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data/Amplification Pairs/Groutd Truth of 419 Pairs/"/>
    </mc:Choice>
  </mc:AlternateContent>
  <xr:revisionPtr revIDLastSave="0" documentId="13_ncr:1_{25C3A44E-38A2-E141-B979-B5B230BBF20D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1" l="1"/>
</calcChain>
</file>

<file path=xl/sharedStrings.xml><?xml version="1.0" encoding="utf-8"?>
<sst xmlns="http://schemas.openxmlformats.org/spreadsheetml/2006/main" count="1917" uniqueCount="885">
  <si>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</si>
  <si>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</si>
  <si>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</si>
  <si>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</si>
  <si>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</si>
  <si>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</si>
  <si>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</si>
  <si>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</si>
  <si>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</si>
  <si>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</si>
  <si>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</si>
  <si>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</si>
  <si>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</si>
  <si>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</si>
  <si>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</si>
  <si>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</si>
  <si>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</si>
  <si>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</si>
  <si>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</si>
  <si>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</si>
  <si>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</si>
  <si>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</si>
  <si>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</si>
  <si>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</si>
  <si>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</si>
  <si>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</si>
  <si>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</si>
  <si>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</si>
  <si>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</si>
  <si>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</si>
  <si>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</si>
  <si>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</si>
  <si>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</si>
  <si>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</si>
  <si>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</si>
  <si>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</si>
  <si>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</si>
  <si>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</si>
  <si>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</si>
  <si>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</si>
  <si>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</si>
  <si>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</si>
  <si>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</si>
  <si>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</si>
  <si>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EXT</t>
  </si>
  <si>
    <t>[]</t>
  </si>
  <si>
    <t>[CMN_COUNT_INC]</t>
  </si>
  <si>
    <t>[src/java/org/apache/commons/lang/mutable/Mutable.java, src/java/org/apache/commons/lang/text/ChoiceMetaFormat.java,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src/test/org/apache/commons/lang/text/MultiFormatTest.java,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src/java/org/apache/commons/lang/text/DateMetaFormat.java,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src/java/org/apache/commons/lang/text/NameKeyedMetaFormat.java, src/test/org/apache/commons/lang/text/StrSubstitutorTest.java, src/test/org/apache/commons/lang/text/ExtendedMessageFormatBaselineTest.java,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src/java/org/apache/commons/lang/text/DefaultMetaFormatFactory.java,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src/test/org/apache/commons/lang/text/AbstractMessageFormatTest.java,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src/test/org/apache/commons/lang/text/MessageFormatTest.java,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src/java/org/apache/commons/lang/text/NumberMetaFormat.java, src/test/org/apache/commons/lang/NullArgumentExceptionTest.java, src/test/org/apache/commons/lang/NumberRangeTest.java, src/java/org/apache/commons/lang/text/TimeMetaFormat.java,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src/java/org/apache/commons/lang/text/MultiFormat.java,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src/java/org/apache/commons/lang/text/DateMetaFormatSupport.java,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src/java/org/apache/commons/lang/text/MetaFormatSupport.java,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src/test/org/apache/commons/lang/text/MessageFormatExtensionTest.java, src/test/org/apache/commons/lang/CharRangeTest.java]</t>
  </si>
  <si>
    <t>yes</t>
  </si>
  <si>
    <t>apache.commons.lang.text.AbstractMessageFormatTest</t>
  </si>
  <si>
    <t>55817e22332cfcb26238eecdf6643dada5d3c527</t>
  </si>
  <si>
    <t>f59aa231f228d2e93885251cc33fd45b1b4ce6b6</t>
  </si>
  <si>
    <t>testNumber</t>
  </si>
  <si>
    <t>public void testNumber() {
    doAssertions(NumberFormat.getInstance(locale), NUMBERS, "number");
}</t>
  </si>
  <si>
    <t>public void testNumber() {
    doAssertions(NumberFormat.getInstance(locale), NUMBERS, "number");
}
public void testSimpleNumbers() {
    doAssertions(NumberFormat.getInstance(locale), NUMBERS, null);
}</t>
  </si>
  <si>
    <t>public void testNumber() { doAssertions(NumberFormat.getInstance(locale), NUMBERS, "S"); }
public void testSimpleNumbers() { doAssertions(NumberFormat.getInstance(locale), NUMBERS, null); }</t>
  </si>
  <si>
    <t>[java/text/NumberFormat.getInstance, .doAssertions]
[java/text/NumberFormat.getInstance, .doAssertions]</t>
  </si>
  <si>
    <t>public void testSimpleNumbers() {
    doAssertions(NumberFormat.getInstance(locale), NUMBERS, null);
}</t>
  </si>
  <si>
    <t>testSimpleNumbers</t>
  </si>
  <si>
    <t>MOD</t>
  </si>
  <si>
    <t>1-0</t>
  </si>
  <si>
    <t xml:space="preserve">[LANG-362] checkstyle; javadoc; extended testing which necessitated some refactorings
git-svn-id: https://svn.apache.org/repos/asf/commons/proper/lang/trunk@598707 13f79535-47bb-0310-9956-ffa450edef68
</t>
  </si>
  <si>
    <t>no comments</t>
  </si>
  <si>
    <t>no variable declaration</t>
  </si>
  <si>
    <t>partially_similar_or_changed</t>
  </si>
  <si>
    <t>consistent</t>
  </si>
  <si>
    <t>identical</t>
  </si>
  <si>
    <t>no chnage</t>
  </si>
  <si>
    <t>no assertion</t>
  </si>
  <si>
    <t>no exception handling</t>
  </si>
  <si>
    <t>[ADD, REM, ADD_MUL]</t>
  </si>
  <si>
    <t>1-2</t>
  </si>
  <si>
    <t>[CMN_COUNT_DEC]</t>
  </si>
  <si>
    <t>[src/java/org/apache/commons/lang/mutable/Mutable.java,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src/java/org/apache/commons/lang/math/IEEE754rUtils.java,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src/java/org/apache/commons/lang/text/FormatFactory.java,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src/test/org/apache/commons/lang/text/StrSubstitutorTest.java,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src/test/org/apache/commons/lang/NullArgumentExceptionTest.java, src/test/org/apache/commons/lang/NumberRangeTest.java,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src/test/org/apache/commons/lang/text/ExtendedMessageFormatTest.java,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src/test/org/apache/commons/lang/math/IEEE754rUtilsTest.java,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src/test/org/apache/commons/lang/CharRangeTest.java]</t>
  </si>
  <si>
    <t>apache.commons.lang.ClassUtilsTest</t>
  </si>
  <si>
    <t>8c7546be279b0d82696d5a4954aeaf3820b18ac5</t>
  </si>
  <si>
    <t>10658442a5c96dfb4f51170e7b08dbd1dec44371</t>
  </si>
  <si>
    <t>test_isAssignable</t>
  </si>
  <si>
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</t>
  </si>
  <si>
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
public void test_isAssignable_Autoboxing() throws Exception {
    assertFalse(ClassUtils.isAssignable((Class)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</t>
  </si>
  <si>
    <t>public void test_isAssignable() throws Exception { assertFalse(ClassUtils.isAssignable((Class)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assertFalse(ClassUtils.isAssignable(Integer.TYPE, Integer.class)); assertFalse(ClassUtils.isAssignable(Integer.class, Integer.TYPE)); assertTrue(ClassUtils.isAssignable(Integer.TYPE, Integer.TYPE)); assertTrue(ClassUtils.isAssignable(Integer.class, Integer.class)); assertFalse(ClassUtils.isAssignable(Boolean.TYPE, Boolean.class)); assertFalse(ClassUtils.isAssignable(Boolean.class, Boolean.TYPE)); assertTrue(ClassUtils.isAssignable(Boolean.TYPE, Boolean.TYPE)); assertTrue(ClassUtils.isAssignable(Boolean.class, Boolean.class)); }
public void test_isAssignable_Autoboxing() throws Exception { assertFalse(ClassUtils.isAssignable((Class)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assertTrue(ClassUtils.isAssignable(Integer.class, Integer.TYPE,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assertTrue(ClassUtils.isAssignable(Boolean.TYPE, Boolean.TYPE, false)); assertTrue(ClassUtils.isAssignable(Boolean.class, Boolean.class, false)); }</t>
  </si>
  <si>
    <t>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
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</t>
  </si>
  <si>
    <t>public void test_isAssignable_Autoboxing() throws Exception {
    assertFalse(ClassUtils.isAssignable((Class)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</t>
  </si>
  <si>
    <t>test_isAssignable_Autoboxing</t>
  </si>
  <si>
    <t>13-14</t>
  </si>
  <si>
    <t>[org/apache/commons/lang/ClassUtils.isAssignable]</t>
  </si>
  <si>
    <t xml:space="preserve">merge ClassUtils isAssignable w/ autoboxing from LANG_POST_2_4 branch
git-svn-id: https://svn.apache.org/repos/asf/commons/proper/lang/trunk@653907 13f79535-47bb-0310-9956-ffa450edef68
</t>
  </si>
  <si>
    <t>exact same</t>
  </si>
  <si>
    <t>method_replacement</t>
  </si>
  <si>
    <t>method parameter count chnage</t>
  </si>
  <si>
    <t>similar asserted methods/attributes</t>
  </si>
  <si>
    <t>no exception change</t>
  </si>
  <si>
    <t>[IDEN, ORD_SAME]</t>
  </si>
  <si>
    <t>apache.commons.lang3.builder.EqualsBuilderTest</t>
  </si>
  <si>
    <t>0c6c23076f2c09e863c987923c0af54320adb785</t>
  </si>
  <si>
    <t>dc0509f7eb4ee8e9a40ca0e9bdcf265485aa3451</t>
  </si>
  <si>
    <t>testAccessors</t>
  </si>
  <si>
    <t>public void testAccessors() {
    EqualsBuilder equalsBuilder = new EqualsBuilder();
    assertTrue(equalsBuilder.isEquals());
    equalsBuilder.setEquals(true);
    assertTrue(equalsBuilder.isEquals());
    equalsBuilder.setEquals(false);
    assertFalse(equalsBuilder.isEquals());
}</t>
  </si>
  <si>
    <t>public void testAccessors() {
    EqualsBuilder equalsBuilder = new EqualsBuilder();
    assertTrue(equalsBuilder.isEquals());
    equalsBuilder.setEquals(true);
    assertTrue(equalsBuilder.isEquals());
    equalsBuilder.setEquals(false);
    assertFalse(equalsBuilder.isEquals());
}
public void testReset() {
    EqualsBuilder equalsBuilder = new EqualsBuilder();
    assertTrue(equalsBuilder.isEquals());
    equalsBuilder.setEquals(false);
    assertFalse(equalsBuilder.isEquals());
    equalsBuilder.reset();
    assertTrue(equalsBuilder.isEquals());
}</t>
  </si>
  <si>
    <t>public void testAccessors() { EqualsBuilder equalsBuilder = new EqualsBuilder(); assertTrue(equalsBuilder.isEquals()); equalsBuilder.setEquals(false); assertTrue(equalsBuilder.isEquals()); equalsBuilder.setEquals(false); assertFalse(equalsBuilder.isEquals()); }
public void testReset() { EqualsBuilder equalsBuilder = new EqualsBuilder(); assertTrue(equalsBuilder.isEquals()); equalsBuilder.setEquals(false); assertFalse(equalsBuilder.isEquals()); equalsBuilder.reset(); assertTrue(equalsBuilder.isEquals()); }</t>
  </si>
  <si>
    <t>[org/apache/commons/lang3/builder/EqualsBuilder."&lt;init&gt;", org/apache/commons/lang3/builder/EqualsBuilder.isEquals, org/apache/commons/lang3/builder/EqualsBuilder.setEquals, org/apache/commons/lang3/builder/EqualsBuilder.isEquals, org/apache/commons/lang3/builder/EqualsBuilder.setEquals, org/apache/commons/lang3/builder/EqualsBuilder.isEquals]
[org/apache/commons/lang3/builder/EqualsBuilder."&lt;init&gt;", org/apache/commons/lang3/builder/EqualsBuilder.isEquals, org/apache/commons/lang3/builder/EqualsBuilder.setEquals, org/apache/commons/lang3/builder/EqualsBuilder.isEquals, org/apache/commons/lang3/builder/EqualsBuilder.reset, org/apache/commons/lang3/builder/EqualsBuilder.isEquals]</t>
  </si>
  <si>
    <t>public void testReset() {
    EqualsBuilder equalsBuilder = new EqualsBuilder();
    assertTrue(equalsBuilder.isEquals());
    equalsBuilder.setEquals(false);
    assertFalse(equalsBuilder.isEquals());
    equalsBuilder.reset();
    assertTrue(equalsBuilder.isEquals());
}</t>
  </si>
  <si>
    <t>testReset</t>
  </si>
  <si>
    <t>11-12</t>
  </si>
  <si>
    <t>[org/apache/commons/lang3/builder/EqualsBuilder.reset]</t>
  </si>
  <si>
    <t>[org/apache/commons/lang3/builder/EqualsBuilder.setEquals]</t>
  </si>
  <si>
    <t>[ADD, CMN_COUNT_DEC]</t>
  </si>
  <si>
    <t xml:space="preserve">Adding a reset() method to EqualsBuilder. LANG-466
git-svn-id: https://svn.apache.org/repos/asf/commons/proper/lang/trunk@890196 13f79535-47bb-0310-9956-ffa450edef68
</t>
  </si>
  <si>
    <t>[src/test/org/apache/commons/lang3/ArrayUtilsAddTest.java, src/test/org/apache/commons/lang3/concurrent/BackgroundInitializerTest.java, src/test/org/apache/commons/lang3/text/StrTokenizerTest.java, src/test/org/apache/commons/lang3/CharSetUtilsTest.java, src/test/org/apache/commons/lang3/ObjectUtilsTest.java, src/test/org/apache/commons/lang3/StringUtilsEqualsIndexOfTest.java, src/java/org/apache/commons/lang3/text/StrBuilder.java, src/java/org/apache/commons/lang3/SerializationException.java, src/java/org/apache/commons/lang3/text/FormatFactory.java, src/test/org/apache/commons/lang3/StringUtilsStartsEndsWithTest.java, src/pending/DateFormatter.java, src/test/org/apache/commons/lang3/WordUtilsTest.java, src/test/org/apache/commons/lang3/mutable/MutableShortTest.java, src/java/org/apache/commons/lang3/text/StrTokenizer.java, src/java/org/apache/commons/lang3/builder/CompareToBuilder.java, src/test/org/apache/commons/lang3/builder/CompareToBuilderTest.java, src/test/org/apache/commons/lang3/CharUtilsTest.java, src/java/org/apache/commons/lang3/text/translate/NumericEntityUnescaper.java, src/test/org/apache/commons/lang3/SerializationUtilsTest.java, src/test/org/apache/commons/lang3/CharUtilsPerfRun.java, src/test/org/apache/commons/lang3/reflect/testbed/StaticContainer.java, src/java/org/apache/commons/lang3/concurrent/MultiBackgroundInitializer.java, src/test/org/apache/commons/lang3/SystemUtilsTest.java, src/java/org/apache/commons/lang3/BooleanUtils.java, src/test/org/apache/commons/lang3/reflect/testbed/StaticContainerChild.java, src/test/org/apache/commons/lang3/builder/DefaultToStringStyleTest.java, src/test/org/apache/commons/lang3/time/DateUtilsFragmentTest.java, src/test/org/apache/commons/lang3/RangeTest.java, src/test/org/apache/commons/lang3/builder/MultiLineToStringStyleTest.java, src/test/org/apache/commons/lang3/builder/ToStringBuilderTest.java, src/test/org/apache/commons/lang3/reflect/testbed/Parent.java, src/java/org/apache/commons/lang3/concurrent/BackgroundInitializer.java, src/test/org/apache/commons/lang3/ClassUtilsTest.java, src/test/org/apache/commons/lang3/CharSetTest.java, src/test/org/apache/commons/lang3/mutable/MutableLongTest.java, src/java/org/apache/commons/lang3/mutable/Mutable.java, src/test/org/apache/commons/lang3/reflect/MethodUtilsTest.java, src/java/org/apache/commons/lang3/math/NumberUtils.java, src/test/org/apache/commons/lang3/reflect/testbed/PrivatelyShadowedChild.java, src/java/org/apache/commons/lang3/exception/DefaultExceptionContext.java, src/test/org/apache/commons/lang3/BitFieldTest.java, src/java/org/apache/commons/lang3/ObjectUtils.java, src/java/org/apache/commons/lang3/LocaleUtils.java, src/java/org/apache/commons/lang3/text/translate/UnicodeEscaper.java, src/java/org/apache/commons/lang3/text/translate/UnicodeUnescaper.java, src/java/org/apache/commons/lang3/StringEscapeUtils.java, src/test/org/apache/commons/lang3/builder/SimpleToStringStyleTest.java, src/java/org/apache/commons/lang3/time/StopWatch.java, src/test/org/apache/commons/lang3/BooleanUtilsTest.java, src/java/org/apache/commons/lang3/reflect/MethodUtils.java, src/test/org/apache/commons/lang3/builder/NoFieldNamesToStringStyleTest.java, src/test/org/apache/commons/lang3/builder/ToStringStyleTest.java, src/java/org/apache/commons/lang3/exception/ExceptionContext.java, src/test/org/apache/commons/lang3/exception/DefaultExceptionContextTest.java, src/test/org/apache/commons/lang3/concurrent/CallableBackgroundInitializerTest.java, src/test/org/apache/commons/lang3/mutable/MutableByteTest.java, src/java/org/apache/commons/lang3/text/translate/LookupTranslator.java, src/test/org/apache/commons/lang3/concurrent/LazyInitializerTest.java, src/test/org/apache/commons/lang3/builder/StandardToStringStyleTest.java, src/test/org/apache/commons/lang3/time/DateUtilsRoundingTest.java, src/pending/CalendarUtilsTest.java, src/test/org/apache/commons/lang3/ArrayUtilsRemoveTest.java, src/test/org/apache/commons/lang3/mutable/MutableIntTest.java, src/test/org/apache/commons/lang3/text/translate/EntityArraysTest.java, src/java/org/apache/commons/lang3/reflect/FieldUtils.java, src/java/org/apache/commons/lang3/time/DurationFormatUtils.java, src/test/org/apache/commons/lang3/exception/ExceptionUtilsTest.java, src/test/org/apache/commons/lang3/reflect/testbed/Foo.java, src/test/org/apache/commons/lang3/reflect/testbed/GenericParent.java, src/java/org/apache/commons/lang3/WordUtils.java, src/test/org/apache/commons/lang3/CharEncodingTest.java, src/test/org/apache/commons/lang3/time/StopWatchTest.java, src/test/org/apache/commons/lang3/text/translate/NumericEntityEscaperTest.java, src/test/org/apache/commons/lang3/text/translate/UnicodeEscaperTest.java, src/java/org/apache/commons/lang3/text/translate/EntityArrays.java, src/test/org/apache/commons/lang3/builder/HashCodeBuilderAndEqualsBuilderTest.java, src/test/org/apache/commons/lang3/math/NumberUtilsTest.java, src/test/org/apache/commons/lang3/text/ExtendedMessageFormatTest.java, src/test/org/apache/commons/lang3/reflect/testbed/Bar.java, src/java/org/apache/commons/lang3/CharSetUtils.java, src/java/org/apache/commons/lang3/text/ExtendedMessageFormat.java, src/java/org/apache/commons/lang3/builder/HashCodeBuilder.java, src/test/org/apache/commons/lang3/LocaleUtilsTest.java, src/java/org/apache/commons/lang3/CharEncoding.java, src/java/org/apache/commons/lang3/builder/EqualsBuilder.java, src/test/org/apache/commons/lang3/time/DateFormatUtilsTest.java, src/test/org/apache/commons/lang3/builder/HashCodeBuilderTest.java, src/test/org/apache/commons/lang3/time/DateUtilsTest.java, src/java/org/apache/commons/lang3/mutable/MutableDouble.java, src/test/org/apache/commons/lang3/exception/ContextedExceptionTest.java, src/test/org/apache/commons/lang3/StringEscapeUtilsTest.java, src/test/org/apache/commons/lang3/reflect/testbed/StringParameterizedChild.java, src/java/org/apache/commons/lang3/mutable/MutableObject.java, src/java/org/apache/commons/lang3/reflect/TypeUtils.java, src/test/org/apache/commons/lang3/mutable/MutableDoubleTest.java, src/java/org/apache/commons/lang3/text/StrLookup.java, src/java/org/apache/commons/lang3/ArrayUtils.java, src/test/org/apache/commons/lang3/StringUtilsTest.java, src/java/org/apache/commons/lang3/reflect/ConstructorUtils.java, src/java/org/apache/commons/lang3/mutable/MutableByte.java, src/java/org/apache/commons/lang3/exception/ContextedRuntimeException.java, src/java/org/apache/commons/lang3/mutable/MutableFloat.java, src/test/org/apache/commons/lang3/mutable/MutableFloatTest.java, src/test/org/apache/commons/lang3/math/FractionTest.java, src/java/org/apache/commons/lang3/BitField.java, src/java/org/apache/commons/lang3/EnumUtils.java, src/java/org/apache/commons/lang3/text/translate/NumericEntityEscaper.java, src/test/org/apache/commons/lang3/time/FastDateFormatTest.java, src/test/org/apache/commons/lang3/reflect/TypeUtilsTest.java, src/java/org/apache/commons/lang3/RandomStringUtils.java, src/java/org/apache/commons/lang3/SystemUtils.java, src/java/org/apache/commons/lang3/time/FastDateFormat.java, src/java/org/apache/commons/lang3/exception/ContextedException.java, src/java/org/apache/commons/lang3/mutable/MutableShort.java, src/java/org/apache/commons/lang3/concurrent/ConcurrentException.java, src/java/org/apache/commons/lang3/builder/ToStringBuilder.java, src/java/org/apache/commons/lang3/time/DateUtils.java, src/test/org/apache/commons/lang3/reflect/testbed/GenericTypeHolder.java, src/test/org/apache/commons/lang3/text/StrBuilderTest.java, src/test/org/apache/commons/lang3/text/CompositeFormatTest.java, src/java/org/apache/commons/lang3/time/DateFormatUtils.java, src/java/org/apache/commons/lang3/reflect/MemberUtils.java, src/test/org/apache/commons/lang3/ArrayUtilsTest.java, src/java/org/apache/commons/lang3/mutable/MutableInt.java, src/java/org/apache/commons/lang3/SerializationUtils.java, src/test/org/apache/commons/lang3/text/translate/UnicodeUnescaperTest.java, src/java/org/apache/commons/lang3/Validate.java, src/test/org/apache/commons/lang3/StringUtilsSubstringTest.java, src/test/org/apache/commons/lang3/builder/ShortPrefixToStringStyleTest.java, src/java/org/apache/commons/lang3/CharRange.java, src/java/org/apache/commons/lang3/StringUtils.java, src/test/org/apache/commons/lang3/concurrent/MultiBackgroundInitializerTest.java, src/java/org/apache/commons/lang3/builder/IDKey.java, src/java/org/apache/commons/lang3/CharUtils.java, src/test/org/apache/commons/lang3/math/IEEE754rUtilsTest.java, src/java/org/apache/commons/lang3/builder/ReflectionToStringBuilder.java, src/java/org/apache/commons/lang3/text/StrMatcher.java, src/java/org/apache/commons/lang3/text/translate/AggregateTranslator.java, src/java/org/apache/commons/lang3/concurrent/ConcurrentUtils.java, src/test/org/apache/commons/lang3/EnumUtilsTest.java, src/test/org/apache/commons/lang3/mutable/MutableBooleanTest.java, src/test/org/apache/commons/lang3/text/StrLookupTest.java, src/java/org/apache/commons/lang3/mutable/MutableBoolean.java, src/java/org/apache/commons/lang3/text/translate/CharSequenceTranslator.java, src/test/org/apache/commons/lang3/text/StrMatcherTest.java, src/pending/DateFormatterTest.java, src/test/org/apache/commons/lang3/builder/EqualsBuilderTest.java, src/java/org/apache/commons/lang3/builder/StandardToStringStyle.java, src/java/org/apache/commons/lang3/concurrent/CallableBackgroundInitializer.java, src/test/org/apache/commons/lang3/text/translate/LookupTranslatorTest.java, src/test/org/apache/commons/lang3/text/StrSubstitutorTest.java, src/test/org/apache/commons/lang3/reflect/testbed/PubliclyShadowedChild.java, src/test/org/apache/commons/lang3/reflect/testbed/PublicChild.java, src/java/org/apache/commons/lang3/exception/ExceptionUtils.java, src/test/org/apache/commons/lang3/reflect/testbed/Ambig.java, src/java/org/apache/commons/lang3/CharSet.java, src/test/org/apache/commons/lang3/ValidateTest.java, src/java/org/apache/commons/lang3/ClassUtils.java, src/pending/CalendarUtils.java, src/java/org/apache/commons/lang3/math/IEEE754rUtils.java, src/java/org/apache/commons/lang3/Range.java, src/test/org/apache/commons/lang3/RandomStringUtilsTest.java, src/test/org/apache/commons/lang3/mutable/MutableObjectTest.java, src/java/org/apache/commons/lang3/concurrent/LazyInitializer.java, src/test/org/apache/commons/lang3/StringUtilsTrimEmptyTest.java, src/test/org/apache/commons/lang3/text/StrBuilderAppendInsertTest.java, src/java/org/apache/commons/lang3/text/StrSubstitutor.java, src/test/org/apache/commons/lang3/builder/ReflectionToStringBuilderExcludeTest.java, src/java/org/apache/commons/lang3/mutable/MutableLong.java, src/java/org/apache/commons/lang3/text/CompositeFormat.java, src/test/org/apache/commons/lang3/StringUtilsIsTest.java, src/java/org/apache/commons/lang3/text/translate/CodePointTranslator.java, src/java/org/apache/commons/lang3/builder/ToStringStyle.java, src/test/org/apache/commons/lang3/reflect/ConstructorUtilsTest.java, src/test/org/apache/commons/lang3/reflect/FieldUtilsTest.java, src/test/org/apache/commons/lang3/time/DurationFormatUtilsTest.java, src/test/org/apache/commons/lang3/CharRangeTest.java, src/java/org/apache/commons/lang3/math/Fraction.java, src/test/org/apache/commons/lang3/exception/ContextedRuntimeExceptionTest.java, src/test/org/apache/commons/lang3/concurrent/ConcurrentUtilsTest.java]</t>
  </si>
  <si>
    <t>no literal / changed fpr method parameter as literal ? - when we replace dont count in delete/add"</t>
  </si>
  <si>
    <t>org.apache.commons.lang3.ClassUtilsTest</t>
  </si>
  <si>
    <t>14-15</t>
  </si>
  <si>
    <t>31-32</t>
  </si>
  <si>
    <t>org.apache.commons.lang3.StringUtilsEqualsIndexOfTest</t>
  </si>
  <si>
    <t>1ced894df70d66f3a786c2c8cd6e23e0d4263d91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</si>
  <si>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</si>
  <si>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bc52782cd84f4356d2984e1aa01806f81754eb08</t>
  </si>
  <si>
    <t xml:space="preserve">https://issues.apache.org/jira/browse/LANG-607 StringUtils methods do not handle Unicode 2.0+ supplementary characters correctly.
git-svn-id: https://svn.apache.org/repos/asf/commons/proper/lang/trunk@923525 13f79535-47bb-0310-9956-ffa450edef68
</t>
  </si>
  <si>
    <t>testContainsOnly_String</t>
  </si>
  <si>
    <t>public void testContainsOnly_String() {
    String str1 = "a";
    String str2 = "b";
    String str3 = "ab";
    String chars1 = "b";
    String chars2 = "a";
    String chars3 = "ab";
    assertEquals(false, StringUtils.containsOnly(null, (String) null));
    assertEquals(false, StringUtils.containsOnly("", (String) null));
    assertEquals(false, StringUtils.containsOnly(null, ""));
    assertEquals(false, StringUtils.containsOnly(str1, ""));
    assertEquals(true, StringUtils.containsOnly("", ""));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</si>
  <si>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public void testContainsOnly_String() {
    String str1 = "a";
    String str2 = "b";
    String str3 = "ab";
    String chars1 = "b";
    String chars2 = "a";
    String chars3 = "ab";
    assertEquals(false, StringUtils.containsOnly(null, (String) null));
    assertEquals(false, StringUtils.containsOnly("", (String) null));
    assertEquals(false, StringUtils.containsOnly(null, ""));
    assertEquals(false, StringUtils.containsOnly(str1, ""));
    assertEquals(true, StringUtils.containsOnly("", ""));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
public void testContainsOnly_CharArray() {
    String str1 = "a";
    String str2 = "b";
    String str3 = "ab";
    char[] chars1 = { 'b' };
    char[] chars2 = { 'a' };
    char[] chars3 = { 'a', 'b' };
    char[] emptyChars = new char[0];
    assertEquals(false, StringUtils.containsOnly(null, (char[]) null));
    assertEquals(false, StringUtils.containsOnly("", (char[]) null));
    assertEquals(false, StringUtils.containsOnly(null, emptyChars));
    assertEquals(false, StringUtils.containsOnly(str1, emptyChars));
    assertEquals(true, StringUtils.containsOnly("", emptyChars));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</si>
  <si>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public void testContainsOnly_String() { String str1 = "S"; String str2 = "S"; String str3 = "S"; String chars1 = "S"; String chars2 = "S"; String chars3 = "S"; assertEquals(false, StringUtils.containsOnly(null, (String) null)); assertEquals(false, StringUtils.containsOnly("S", (String) null)); assertEquals(false, StringUtils.containsOnly(null, "S")); assertEquals(false, StringUtils.containsOnly(str1, "S")); assertEquals(false, StringUtils.containsOnly("S", "S")); assertEquals(false, StringUtils.containsOnly("S", chars1)); assertEquals(false, StringUtils.containsOnly(str1, chars1)); assertEquals(false, StringUtils.containsOnly(str1, chars2)); assertEquals(false, StringUtils.containsOnly(str1, chars3)); assertEquals(false, StringUtils.containsOnly(str2, chars1)); assertEquals(false, StringUtils.containsOnly(str2, chars2)); assertEquals(false, StringUtils.containsOnly(str2, chars3)); assertEquals(false, StringUtils.containsOnly(str3, chars1)); assertEquals(false, StringUtils.containsOnly(str3, chars2)); assertEquals(false, StringUtils.containsOnly(str3, chars3)); }
public void testContainsOnly_CharArray() { String str1 = "S"; String str2 = "S"; String str3 = "S"; char[] chars1 = { 'c' }; char[] chars2 = { 'c' }; char[] chars3 = { 'c', 'c' }; char[] emptyChars = new char[0]; assertEquals(false, StringUtils.containsOnly(null, (char[]) null)); assertEquals(false, StringUtils.containsOnly("S", (char[]) null)); assertEquals(false, StringUtils.containsOnly(null, emptyChars)); assertEquals(false, StringUtils.containsOnly(str1, emptyChars)); assertEquals(false, StringUtils.containsOnly("S", emptyChars)); assertEquals(false, StringUtils.containsOnly("S", chars1)); assertEquals(false, StringUtils.containsOnly(str1, chars1)); assertEquals(false, StringUtils.containsOnly(str1, chars2)); assertEquals(false, StringUtils.containsOnly(str1, chars3)); assertEquals(false, StringUtils.containsOnly(str2, chars1)); assertEquals(false, StringUtils.containsOnly(str2, chars2)); assertEquals(false, StringUtils.containsOnly(str2, chars3)); assertEquals(false, StringUtils.containsOnly(str3, chars1)); assertEquals(false, StringUtils.containsOnly(str3, chars2)); assertEquals(false, StringUtils.containsOnly(str3, chars3)); }</t>
  </si>
  <si>
    <t>[org/apache/commons/lang3/StringUtils.containsOnly,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org/apache/commons/lang3/StringUtils.containsOnly]
[org/apache/commons/lang3/StringUtils.containsOnly,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org/apache/commons/lang3/StringUtils.containsOnly]</t>
  </si>
  <si>
    <t>public void testContainsOnly_CharArray() {
    String str1 = "a";
    String str2 = "b";
    String str3 = "ab";
    char[] chars1 = { 'b' };
    char[] chars2 = { 'a' };
    char[] chars3 = { 'a', 'b' };
    char[] emptyChars = new char[0];
    assertEquals(false, StringUtils.containsOnly(null, (char[]) null));
    assertEquals(false, StringUtils.containsOnly("", (char[]) null));
    assertEquals(false, StringUtils.containsOnly(null, emptyChars));
    assertEquals(false, StringUtils.containsOnly(str1, emptyChars));
    assertEquals(true, StringUtils.containsOnly("", emptyChars));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</si>
  <si>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testContainsOnly_CharArray</t>
  </si>
  <si>
    <t>5-4</t>
  </si>
  <si>
    <t>method parameter type change</t>
  </si>
  <si>
    <t>only comparable parts exact same ?</t>
  </si>
  <si>
    <t>12-13</t>
  </si>
  <si>
    <t>org.apache.commons.lang3.builder.ToStringBuilderTest</t>
  </si>
  <si>
    <t>testObject</t>
  </si>
  <si>
    <t>3-4</t>
  </si>
  <si>
    <t>org.apache.commons.lang3.concurrent.ConcurrentUtilsTest</t>
  </si>
  <si>
    <t>0769eb977b3a56adf5ec8bd4e9f123b75bdf38ed</t>
  </si>
  <si>
    <t>cfff2579f5cd4e92c46f8790b9185a45e91fd783</t>
  </si>
  <si>
    <t>[org/apache/commons/lang3/concurrent/ConcurrentRuntimeException."&lt;init&gt;"]</t>
  </si>
  <si>
    <t>[org/apache/commons/lang3/concurrent/ConcurrentException."&lt;init&gt;"]</t>
  </si>
  <si>
    <t>[ADD, REM]</t>
  </si>
  <si>
    <t xml:space="preserve">[LANG-610] Introduced ConcurrentRuntimeException and extended the exception handling methods of ConcurrentUtils to support runtime exceptions, too.
git-svn-id: https://svn.apache.org/repos/asf/commons/proper/lang/trunk@925818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</si>
  <si>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src/main/java/org/apache/commons/lang3/concurrent/ConcurrentRuntimeException.java,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</si>
  <si>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testConcurrentExceptionCauseError</t>
  </si>
  <si>
    <t>/**
 * Tests creating a ConcurrentException with an error as cause.
 */
@Test(expected = IllegalArgumentException.class)
public void testConcurrentExceptionCauseError() {
    new ConcurrentException("An error", new Error());
}</t>
  </si>
  <si>
    <t>/**
 * Tests creating a ConcurrentException with an error as cause.
 */
@Test(expected = IllegalArgumentException.class)
public void testConcurrentExceptionCauseError() {
    new ConcurrentException("An error", new Error());
}
/**
 * Tries to create a ConcurrentRuntimeException with an error as cause.
 */
@Test(expected = IllegalArgumentException.class)
public void testConcurrentRuntimeExceptionCauseError() {
    new ConcurrentRuntimeException("An error", new Error());
}</t>
  </si>
  <si>
    <t>@Test(expected = IllegalArgumentException.class) public void testConcurrentExceptionCauseError() { new ConcurrentException("S", new Error()); }
@Test(expected = IllegalArgumentException.class) public void testConcurrentRuntimeExceptionCauseError() { new ConcurrentRuntimeException("S", new Error()); }</t>
  </si>
  <si>
    <t>[java/lang/Error."&lt;init&gt;", org/apache/commons/lang3/concurrent/ConcurrentException."&lt;init&gt;"]
[java/lang/Error."&lt;init&gt;", org/apache/commons/lang3/concurrent/ConcurrentRuntimeException."&lt;init&gt;"]</t>
  </si>
  <si>
    <t>/**
 * Tries to create a ConcurrentRuntimeException with an error as cause.
 */
@Test(expected = IllegalArgumentException.class)
public void testConcurrentRuntimeExceptionCauseError() {
    new ConcurrentRuntimeException("An error", new Error());
}</t>
  </si>
  <si>
    <t>testConcurrentRuntimeExceptionCauseError</t>
  </si>
  <si>
    <t>1-3</t>
  </si>
  <si>
    <t>[java/lang/Error."&lt;init&gt;", org/apache/commons/lang3/concurrent/ConcurrentRuntimeException."&lt;init&gt;"]</t>
  </si>
  <si>
    <t>comment added</t>
  </si>
  <si>
    <t>constructor changed to different constructor</t>
  </si>
  <si>
    <t>2-3</t>
  </si>
  <si>
    <t>org.apache.commons.lang3.StringUtilsTest</t>
  </si>
  <si>
    <t>[ADD]</t>
  </si>
  <si>
    <t>org.apache.commons.lang3.text.StrSubstitutorTest</t>
  </si>
  <si>
    <t>org.apache.commons.lang3.text.translate.NumericEntityUnescaperTest</t>
  </si>
  <si>
    <t>a95465d709cb918f821f1b69d125dc45b072fba8</t>
  </si>
  <si>
    <t>c6ba2165741dcc92d2dfb55ad21116b42a26ff70</t>
  </si>
  <si>
    <t>testSupplementaryUnescaping</t>
  </si>
  <si>
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</t>
  </si>
  <si>
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
public void testOutOfBounds() {
    NumericEntityUnescaper neu = new NumericEntityUnescaper();
    String input = "Test &amp;";
    String expected = input;
    String result = neu.translate(input);
    assertEquals("Failed to ignore when last character is &amp;", expected, result);
}</t>
  </si>
  <si>
    <t>public void testSupplementaryUnescaping() { NumericEntityUnescaper neu = new NumericEntityUnescaper(); String input = "S"; String expected = "S"; String result = neu.translate(input); assertEquals("S", expected, result); }
public void testOutOfBounds() { NumericEntityUnescaper neu = new NumericEntityUnescaper(); String input = "S"; String expected = input; String result = neu.translate(input); assertEquals("S", expected, result); }</t>
  </si>
  <si>
    <t>[org/apache/commons/lang3/text/translate/NumericEntityUnescaper."&lt;init&gt;", org/apache/commons/lang3/text/translate/NumericEntityUnescaper.translate]
[org/apache/commons/lang3/text/translate/NumericEntityUnescaper."&lt;init&gt;", org/apache/commons/lang3/text/translate/NumericEntityUnescaper.translate]</t>
  </si>
  <si>
    <t>public void testOutOfBounds() {
    NumericEntityUnescaper neu = new NumericEntityUnescaper();
    String input = "Test &amp;";
    String expected = input;
    String result = neu.translate(input);
    assertEquals("Failed to ignore when last character is &amp;", expected, result);
}</t>
  </si>
  <si>
    <t>testOutOfBounds</t>
  </si>
  <si>
    <t>0-1</t>
  </si>
  <si>
    <t xml:space="preserve">Implemented TODO to protect unescaper from ArrayIndexOutOfBounds
git-svn-id: https://svn.apache.org/repos/asf/commons/proper/lang/trunk@1065215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</si>
  <si>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</si>
  <si>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org.apache.commons.lang3.EnumUtilsTest</t>
  </si>
  <si>
    <t>4-5</t>
  </si>
  <si>
    <t>testJoin_Objects</t>
  </si>
  <si>
    <t>testToString</t>
  </si>
  <si>
    <t>0467966f4bf88af42b3e948e84761dcc560adf33</t>
  </si>
  <si>
    <t>6887d0f09c973506ac59ae38d6ce1b155a55be7e</t>
  </si>
  <si>
    <t>testGetLevenshteinDistance_StringString</t>
  </si>
  <si>
    <t>//-----------------------------------------------------------------------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    try {
        @SuppressWarnings("unused")
        int d = StringUtils.getLevenshteinDistance("a", null);
        fail("expecting IllegalArgumentException");
    } catch (IllegalArgumentException ex) {
        // empty
    }
    try {
        @SuppressWarnings("unused")
        int d = StringUtils.getLevenshteinDistance(null, "a");
        fail("expecting IllegalArgumentException");
    } catch (IllegalArgumentException ex) {
        // empty
    }
}</t>
  </si>
  <si>
    <t>//-----------------------------------------------------------------------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    try {
        @SuppressWarnings("unused")
        int d = StringUtils.getLevenshteinDistance("a", null);
        fail("expecting IllegalArgumentException");
    } catch (IllegalArgumentException ex) {
        // empty
    }
    try {
        @SuppressWarnings("unused")
        int d = StringUtils.getLevenshteinDistance(null, "a");
        fail("expecting IllegalArgumentException");
    } catch (IllegalArgumentException ex) {
        // empty
    }
}
public void testGetLevenshteinDistance_StringStringInt() {
    // empty strings
    assertEquals(0, StringUtils.getLevenshteinDistance("", "", 0));
    assertEquals(7, StringUtils.getLevenshteinDistance("aaapppp", "", 8));
    assertEquals(7, StringUtils.getLevenshteinDistance("aaapppp", "", 7));
    assertEquals(-1, StringUtils.getLevenshteinDistance("aaapppp", "", 6));
    // unequal strings, zero threshold
    assertEquals(-1, StringUtils.getLevenshteinDistance("b", "a", 0));
    assertEquals(-1, StringUtils.getLevenshteinDistance("a", "b", 0));
    // equal strings
    assertEquals(0, StringUtils.getLevenshteinDistance("aa", "aa", 0));
    assertEquals(0, StringUtils.getLevenshteinDistance("aa", "aa", 2));
    // same length
    assertEquals(-1, StringUtils.getLevenshteinDistance("aaa", "bbb", 2));
    assertEquals(3, StringUtils.getLevenshteinDistance("aaa", "bbb", 3));
    // big stripe
    assertEquals(6, StringUtils.getLevenshteinDistance("aaaaaa", "b", 10));
    // distance less than threshold
    assertEquals(7, StringUtils.getLevenshteinDistance("aaapppp", "b", 8));
    assertEquals(3, StringUtils.getLevenshteinDistance("a", "bbb", 4));
    // distance equal to threshold
    assertEquals(7, StringUtils.getLevenshteinDistance("aaapppp", "b", 7));
    assertEquals(3, StringUtils.getLevenshteinDistance("a", "bbb", 3));
    // distance greater than threshold
    assertEquals(-1, StringUtils.getLevenshteinDistance("a", "bbb", 2));
    assertEquals(-1, StringUtils.getLevenshteinDistance("bbb", "a", 2));
    assertEquals(-1, StringUtils.getLevenshteinDistance("aaapppp", "b", 6));
    // stripe runs off array, strings not similar
    assertEquals(-1, StringUtils.getLevenshteinDistance("a", "bbb", 1));
    assertEquals(-1, StringUtils.getLevenshteinDistance("bbb", "a", 1));
    // stripe runs off array, strings are similar
    assertEquals(-1, StringUtils.getLevenshteinDistance("12345", "1234567", 1));
    assertEquals(-1, StringUtils.getLevenshteinDistance("1234567", "12345", 1));
    // old getLevenshteinDistance test cases
    assertEquals(1, StringUtils.getLevenshteinDistance("frog", "fog", 1));
    assertEquals(3, StringUtils.getLevenshteinDistance("fly", "ant", 3));
    assertEquals(7, StringUtils.getLevenshteinDistance("elephant", "hippo", 7));
    assertEquals(-1, StringUtils.getLevenshteinDistance("elephant", "hippo", 6));
    assertEquals(7, StringUtils.getLevenshteinDistance("hippo", "elephant", 7));
    assertEquals(-1, StringUtils.getLevenshteinDistance("hippo", "elephant", 6));
    assertEquals(8, StringUtils.getLevenshteinDistance("hippo", "zzzzzzzz", 8));
    assertEquals(8, StringUtils.getLevenshteinDistance("zzzzzzzz", "hippo", 8));
    assertEquals(1, StringUtils.getLevenshteinDistance("hello", "hallo", 1));
    // exceptions
    try {
        @SuppressWarnings("unused")
        int d = StringUtils.getLevenshteinDistance("a", null, 0);
        fail("expecting IllegalArgumentException");
    } catch (IllegalArgumentException ex) {
        // empty
    }
    try {
        @SuppressWarnings("unused")
        int d = StringUtils.getLevenshteinDistance(null, "a", 0);
        fail("expecting IllegalArgumentException");
    } catch (IllegalArgumentException ex) {
        // empty
    }
    try {
        @SuppressWarnings("unused")
        int d = StringUtils.getLevenshteinDistance("a", "a", -1);
        fail("expecting IllegalArgumentException");
    } catch (IllegalArgumentException ex) {
        // empty
    }
}</t>
  </si>
  <si>
    <t>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try { @SuppressWarnings("S") int d = StringUtils.getLevenshteinDistance("S", null); fail("S"); } catch (IllegalArgumentException ex) { } try { @SuppressWarnings("S") int d = StringUtils.getLevenshteinDistance(null, "S"); fail("S"); } catch (IllegalArgumentException ex) { } }
public void testGetLevenshteinDistance_StringStringInt() { assertEquals(0, StringUtils.getLevenshteinDistance("S", "S", 0)); assertEquals(0, StringUtils.getLevenshteinDistance("S", "S", 0)); assertEquals(0, StringUtils.getLevenshteinDistance("S", "S", 0)); assertEquals(-0, StringUtils.getLevenshteinDistance("S", "S", 0)); assertEquals(-0, StringUtils.getLevenshteinDistance("S", "S", 0)); assertEquals(-0, StringUtils.getLevenshteinDistance("S", "S", 0)); assertEquals(0, StringUtils.getLevenshteinDistance("S", "S", 0)); assertEquals(0,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assertEquals(-0, StringUtils.getLevenshteinDistance("S", "S", 0)); assertEquals(0,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try { @SuppressWarnings("S") int d = StringUtils.getLevenshteinDistance("S", null, 0); fail("S"); } catch (IllegalArgumentException ex) { } try { @SuppressWarnings("S") int d = StringUtils.getLevenshteinDistance(null, "S", 0); fail("S"); } catch (IllegalArgumentException ex) { } try { @SuppressWarnings("S") int d = StringUtils.getLevenshteinDistance("S", "S", -0); fail("S"); } catch (IllegalArgumentException ex) { } }</t>
  </si>
  <si>
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</t>
  </si>
  <si>
    <t>public void testGetLevenshteinDistance_StringStringInt() {
    // empty strings
    assertEquals(0, StringUtils.getLevenshteinDistance("", "", 0));
    assertEquals(7, StringUtils.getLevenshteinDistance("aaapppp", "", 8));
    assertEquals(7, StringUtils.getLevenshteinDistance("aaapppp", "", 7));
    assertEquals(-1, StringUtils.getLevenshteinDistance("aaapppp", "", 6));
    // unequal strings, zero threshold
    assertEquals(-1, StringUtils.getLevenshteinDistance("b", "a", 0));
    assertEquals(-1, StringUtils.getLevenshteinDistance("a", "b", 0));
    // equal strings
    assertEquals(0, StringUtils.getLevenshteinDistance("aa", "aa", 0));
    assertEquals(0, StringUtils.getLevenshteinDistance("aa", "aa", 2));
    // same length
    assertEquals(-1, StringUtils.getLevenshteinDistance("aaa", "bbb", 2));
    assertEquals(3, StringUtils.getLevenshteinDistance("aaa", "bbb", 3));
    // big stripe
    assertEquals(6, StringUtils.getLevenshteinDistance("aaaaaa", "b", 10));
    // distance less than threshold
    assertEquals(7, StringUtils.getLevenshteinDistance("aaapppp", "b", 8));
    assertEquals(3, StringUtils.getLevenshteinDistance("a", "bbb", 4));
    // distance equal to threshold
    assertEquals(7, StringUtils.getLevenshteinDistance("aaapppp", "b", 7));
    assertEquals(3, StringUtils.getLevenshteinDistance("a", "bbb", 3));
    // distance greater than threshold
    assertEquals(-1, StringUtils.getLevenshteinDistance("a", "bbb", 2));
    assertEquals(-1, StringUtils.getLevenshteinDistance("bbb", "a", 2));
    assertEquals(-1, StringUtils.getLevenshteinDistance("aaapppp", "b", 6));
    // stripe runs off array, strings not similar
    assertEquals(-1, StringUtils.getLevenshteinDistance("a", "bbb", 1));
    assertEquals(-1, StringUtils.getLevenshteinDistance("bbb", "a", 1));
    // stripe runs off array, strings are similar
    assertEquals(-1, StringUtils.getLevenshteinDistance("12345", "1234567", 1));
    assertEquals(-1, StringUtils.getLevenshteinDistance("1234567", "12345", 1));
    // old getLevenshteinDistance test cases
    assertEquals(1, StringUtils.getLevenshteinDistance("frog", "fog", 1));
    assertEquals(3, StringUtils.getLevenshteinDistance("fly", "ant", 3));
    assertEquals(7, StringUtils.getLevenshteinDistance("elephant", "hippo", 7));
    assertEquals(-1, StringUtils.getLevenshteinDistance("elephant", "hippo", 6));
    assertEquals(7, StringUtils.getLevenshteinDistance("hippo", "elephant", 7));
    assertEquals(-1, StringUtils.getLevenshteinDistance("hippo", "elephant", 6));
    assertEquals(8, StringUtils.getLevenshteinDistance("hippo", "zzzzzzzz", 8));
    assertEquals(8, StringUtils.getLevenshteinDistance("zzzzzzzz", "hippo", 8));
    assertEquals(1, StringUtils.getLevenshteinDistance("hello", "hallo", 1));
    // exceptions
    try {
        @SuppressWarnings("unused")
        int d = StringUtils.getLevenshteinDistance("a", null, 0);
        fail("expecting IllegalArgumentException");
    } catch (IllegalArgumentException ex) {
        // empty
    }
    try {
        @SuppressWarnings("unused")
        int d = StringUtils.getLevenshteinDistance(null, "a", 0);
        fail("expecting IllegalArgumentException");
    } catch (IllegalArgumentException ex) {
        // empty
    }
    try {
        @SuppressWarnings("unused")
        int d = StringUtils.getLevenshteinDistance("a", "a", -1);
        fail("expecting IllegalArgumentException");
    } catch (IllegalArgumentException ex) {
        // empty
    }
}</t>
  </si>
  <si>
    <t>testGetLevenshteinDistance_StringStringInt</t>
  </si>
  <si>
    <t>66-67</t>
  </si>
  <si>
    <t>[org/apache/commons/lang3/StringUtils.getLevenshteinDistance]</t>
  </si>
  <si>
    <t xml:space="preserve">[LANG-684] Levenshtein Distance Within a Given Threshold; submitted by Eli Lindsey
git-svn-id: https://svn.apache.org/repos/asf/commons/proper/lang/trunk@1136496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</si>
  <si>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</si>
  <si>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comments partially updated</t>
  </si>
  <si>
    <t>similar assertion duplicated</t>
  </si>
  <si>
    <t>2 parameters out of 3 match ?</t>
  </si>
  <si>
    <t>org.apache.commons.lang3.reflect.FieldUtilsTest</t>
  </si>
  <si>
    <t>org.apache.commons.lang3.BooleanUtilsTest</t>
  </si>
  <si>
    <t>061a53be627430d3caf8c25aa3190c3d84bab833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</si>
  <si>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</si>
  <si>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c808034989f77791c709bc644046be27f908c08e</t>
  </si>
  <si>
    <t>[org/apache/commons/lang3/BooleanUtils.xor]
[org/apache/commons/lang3/BooleanUtils.and]</t>
  </si>
  <si>
    <t>[org/apache/commons/lang3/BooleanUtils.and]</t>
  </si>
  <si>
    <t>[org/apache/commons/lang3/BooleanUtils.xor]</t>
  </si>
  <si>
    <t xml:space="preserve">[LANG-722] Add BooleanUtils.and/or varargs methods to complement xor
git-svn-id: https://svn.apache.org/repos/asf/commons/proper/lang/trunk@1147511 13f79535-47bb-0310-9956-ffa450edef68
</t>
  </si>
  <si>
    <t>testXor_primitive_emptyInput</t>
  </si>
  <si>
    <t>@Test(expected = IllegalArgumentException.class)
public void testXor_primitive_emptyInput() {
    BooleanUtils.xor(new boolean[] {});
}</t>
  </si>
  <si>
    <t>@Test(expected = IllegalArgumentException.class)
public void testXor_primitive_emptyInput() {
    BooleanUtils.xor(new boolean[] {});
}
@Test(expected = IllegalArgumentException.class)
public void testAnd_primitive_emptyInput() {
    BooleanUtils.and(new boolean[] {});
}</t>
  </si>
  <si>
    <t>@Test(expected = IllegalArgumentException.class) public void testXor_primitive_emptyInput() { BooleanUtils.xor(new boolean[] {}); }
@Test(expected = IllegalArgumentException.class) public void testAnd_primitive_emptyInput() { BooleanUtils.and(new boolean[] {}); }</t>
  </si>
  <si>
    <t>@Test(expected = IllegalArgumentException.class)
public void testAnd_primitive_emptyInput() {
    BooleanUtils.and(new boolean[] {});
}</t>
  </si>
  <si>
    <t>testAnd_primitive_emptyInput</t>
  </si>
  <si>
    <t>45-53</t>
  </si>
  <si>
    <t>no literal value</t>
  </si>
  <si>
    <t>parameter constructor in constructor?</t>
  </si>
  <si>
    <t>testXor_object_validInput_2items</t>
  </si>
  <si>
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</t>
  </si>
  <si>
    <t>51-53</t>
  </si>
  <si>
    <t>[org/apache/commons/lang3/BooleanUtils.and, java/lang/Boolean.booleanValue]</t>
  </si>
  <si>
    <t>testXor_object_validInput_3items</t>
  </si>
  <si>
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</t>
  </si>
  <si>
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
@Test
public void testAnd_object_validInput_3items() {
    assertTrue("True result for (false, false, true)", !BooleanUtils.and(new Boolean[] { Boolean.FALSE, Boolean.FALSE, Boolean.TRUE }).booleanValue());
    assertTrue("True result for (false, true, false)", !BooleanUtils.and(new Boolean[] { Boolean.FALSE, Boolean.TRUE, Boolean.FALSE }).booleanValue());
    assertTrue("True result for (true, false, false)", !BooleanUtils.and(new Boolean[] { Boolean.TRUE, Boolean.FALSE, Boolean.FALSE }).booleanValue());
    assertTrue("False result for (true, true, true)", BooleanUtils.and(new Boolean[] { Boolean.TRUE, Boolean.TRUE, Boolean.TRUE }).booleanValue());
    assertTrue("True result for (false, false)", !BooleanUtils.and(new Boolean[] { Boolean.FALSE, Boolean.FALSE, Boolean.FALSE }).booleanValue());
    assertTrue("True result for (true, true, false)", !BooleanUtils.and(new Boolean[] { Boolean.TRUE, Boolean.TRUE, Boolean.FALSE }).booleanValue());
    assertTrue("True result for (true, false, true)", !BooleanUtils.and(new Boolean[] { Boolean.TRUE, Boolean.FALSE, Boolean.TRUE }).booleanValue());
    assertTrue("True result for (false, true, true)", !BooleanUtils.and(new Boolean[] { Boolean.FALSE, Boolean.TRUE, Boolean.TRUE }).booleanValue());
}</t>
  </si>
  <si>
    <t>@Test public void testXor_object_validInput_3items() { assertTrue("S", BooleanUtils.xor(new Boolean[] { Boolean.FALSE, Boolean.FALSE, Boolean.TRUE }).booleanValue()); assertTrue("S", BooleanUtils.xor(new Boolean[] { Boolean.FALSE, Boolean.TRUE, Boolean.FALSE }).booleanValue()); assertTrue("S", BooleanUtils.xor(new Boolean[] { Boolean.TRUE, Boolean.FALSE, Boolean.FALSE }).booleanValue()); assertTrue("S", !BooleanUtils.xor(new Boolean[] { Boolean.TRUE, Boolean.TRUE, Boolean.TRUE }).booleanValue()); assertTrue("S", !BooleanUtils.xor(new Boolean[] { Boolean.FALSE, Boolean.FALSE, Boolean.FALSE }).booleanValue()); assertTrue("S", !BooleanUtils.xor(new Boolean[] { Boolean.TRUE, Boolean.TRUE, Boolean.FALSE }).booleanValue()); assertTrue("S", !BooleanUtils.xor(new Boolean[] { Boolean.TRUE, Boolean.FALSE, Boolean.TRUE }).booleanValue()); assertTrue("S", !BooleanUtils.xor(new Boolean[] { Boolean.FALSE, Boolean.TRUE, Boolean.TRUE }).booleanValue()); }
@Test public void testAnd_object_validInput_3items() { assertTrue("S", !BooleanUtils.and(new Boolean[] { Boolean.FALSE, Boolean.FALSE, Boolean.TRUE }).booleanValue()); assertTrue("S", !BooleanUtils.and(new Boolean[] { Boolean.FALSE, Boolean.TRUE, Boolean.FALSE }).booleanValue()); assertTrue("S", !BooleanUtils.and(new Boolean[] { Boolean.TRUE, Boolean.FALSE, Boolean.FALSE }).booleanValue()); assertTrue("S", BooleanUtils.and(new Boolean[] { Boolean.TRUE, Boolean.TRUE, Boolean.TRUE }).booleanValue()); assertTrue("S", !BooleanUtils.and(new Boolean[] { Boolean.FALSE, Boolean.FALSE, Boolean.FALSE }).booleanValue()); assertTrue("S", !BooleanUtils.and(new Boolean[] { Boolean.TRUE, Boolean.TRUE, Boolean.FALSE }).booleanValue()); assertTrue("S", !BooleanUtils.and(new Boolean[] { Boolean.TRUE, Boolean.FALSE, Boolean.TRUE }).booleanValue()); assertTrue("S", !BooleanUtils.and(new Boolean[] { Boolean.FALSE, Boolean.TRUE,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</si>
  <si>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java/lang/Boolean.booleanValue]</t>
  </si>
  <si>
    <t>@Test
public void testAnd_object_validInput_3items() {
    assertTrue("True result for (false, false, true)", !BooleanUtils.and(new Boolean[] { Boolean.FALSE, Boolean.FALSE, Boolean.TRUE }).booleanValue());
    assertTrue("True result for (false, true, false)", !BooleanUtils.and(new Boolean[] { Boolean.FALSE, Boolean.TRUE, Boolean.FALSE }).booleanValue());
    assertTrue("True result for (true, false, false)", !BooleanUtils.and(new Boolean[] { Boolean.TRUE, Boolean.FALSE, Boolean.FALSE }).booleanValue());
    assertTrue("False result for (true, true, true)", BooleanUtils.and(new Boolean[] { Boolean.TRUE, Boolean.TRUE, Boolean.TRUE }).booleanValue());
    assertTrue("True result for (false, false)", !BooleanUtils.and(new Boolean[] { Boolean.FALSE, Boolean.FALSE, Boolean.FALSE }).booleanValue());
    assertTrue("True result for (true, true, false)", !BooleanUtils.and(new Boolean[] { Boolean.TRUE, Boolean.TRUE, Boolean.FALSE }).booleanValue());
    assertTrue("True result for (true, false, true)", !BooleanUtils.and(new Boolean[] { Boolean.TRUE, Boolean.FALSE, Boolean.TRUE }).booleanValue());
    assertTrue("True result for (false, true, true)", !BooleanUtils.and(new Boolean[] { Boolean.FALSE, Boolean.TRUE, Boolean.TRUE }).booleanValue());
}</t>
  </si>
  <si>
    <t>testAnd_object_validInput_3items</t>
  </si>
  <si>
    <t>52-53</t>
  </si>
  <si>
    <t>[org/apache/commons/lang3/BooleanUtils.or]</t>
  </si>
  <si>
    <t>testOr_primitive_validInput_2items</t>
  </si>
  <si>
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
@Test
public void testOr_object_validInput_2items() {
    assertTrue("False result for (true, true)", BooleanUtils.or(new Boolean[] { Boolean.TRUE, Boolean.TRUE }).booleanValue());
    assertTrue("True result for (false, false)", !BooleanUtils.or(new Boolean[] { Boolean.FALSE, Boolean.FALSE }).booleanValue());
    assertTrue("False result for (true, false)", BooleanUtils.or(new Boolean[] { Boolean.TRUE, Boolean.FALSE }).booleanValue());
    assertTrue("False result for (false, true)", BooleanUtils.or(new Boolean[] { Boolean.FALSE, Boolean.TRUE }).booleanValue());
}</t>
  </si>
  <si>
    <t>@Test public void testXor_object_validInput_2items() { assertTrue("S", !BooleanUtils.xor(new Boolean[] { Boolean.TRUE, Boolean.TRUE }).booleanValue()); assertTrue("S", !BooleanUtils.xor(new Boolean[] { Boolean.FALSE, Boolean.FALSE }).booleanValue()); assertTrue("S", BooleanUtils.xor(new Boolean[] { Boolean.TRUE, Boolean.FALSE }).booleanValue()); assertTrue("S", BooleanUtils.xor(new Boolean[] { Boolean.FALSE, Boolean.TRUE }).booleanValue()); }
@Test public void testOr_object_validInput_2items() { assertTrue("S", BooleanUtils.or(new Boolean[] { Boolean.TRUE, Boolean.TRUE }).booleanValue()); assertTrue("S", !BooleanUtils.or(new Boolean[] { Boolean.FALSE, Boolean.FALSE }).booleanValue()); assertTrue("S", BooleanUtils.or(new Boolean[] { Boolean.TRUE, Boolean.FALSE }).booleanValue()); assertTrue("S", BooleanUtils.or(new Boolean[] { Boolean.FALSE,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</si>
  <si>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java/lang/Boolean.booleanValue]</t>
  </si>
  <si>
    <t>@Test
public void testOr_object_validInput_2items() {
    assertTrue("False result for (true, true)", BooleanUtils.or(new Boolean[] { Boolean.TRUE, Boolean.TRUE }).booleanValue());
    assertTrue("True result for (false, false)", !BooleanUtils.or(new Boolean[] { Boolean.FALSE, Boolean.FALSE }).booleanValue());
    assertTrue("False result for (true, false)", BooleanUtils.or(new Boolean[] { Boolean.TRUE, Boolean.FALSE }).booleanValue());
    assertTrue("False result for (false, true)", BooleanUtils.or(new Boolean[] { Boolean.FALSE, Boolean.TRUE }).booleanValue());
}</t>
  </si>
  <si>
    <t>testOr_object_validInput_2items</t>
  </si>
  <si>
    <t>[java/lang/Boolean.booleanValue, org/apache/commons/lang3/BooleanUtils.or]</t>
  </si>
  <si>
    <t>org.apache.commons.lang3.math.NumberUtilsTest</t>
  </si>
  <si>
    <t>fe235bbb83e9358bcbe29ed05fe7baae4d0d8f44</t>
  </si>
  <si>
    <t>2b0b97178ba1a76123f3ced004e211645dbc08f2</t>
  </si>
  <si>
    <t>[org/apache/commons/lang3/math/NumberUtils.min, org/apache/commons/lang3/math/NumberUtils.min, org/apache/commons/lang3/math/NumberUtils.min, org/apache/commons/lang3/math/NumberUtils.min]
[org/apache/commons/lang3/math/NumberUtils.min]</t>
  </si>
  <si>
    <t xml:space="preserve">junit expected exceptions
git-svn-id: https://svn.apache.org/repos/asf/commons/proper/lang/trunk@1147531 13f79535-47bb-0310-9956-ffa450edef68
</t>
  </si>
  <si>
    <t>22-21</t>
  </si>
  <si>
    <t>testMinByte</t>
  </si>
  <si>
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</t>
  </si>
  <si>
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
@Test(expected = IllegalArgumentException.class)
public void testMinByte_nullArray() {
    NumberUtils.min((byte[]) null);
}</t>
  </si>
  <si>
    <t>@Test public void testMinByte() { assertEquals("S", 0, NumberUtils.min(new byte[] { 0 })); assertEquals("S", 0, NumberUtils.min(new byte[] { 0, 0 })); assertEquals(-0, NumberUtils.min(new byte[] { -0, -0, 0, 0, 0 })); assertEquals(-0, NumberUtils.min(new byte[] { -0, 0, -0, 0, 0 })); }
@Test(expected = IllegalArgumentException.class) public void testMinByte_nullArray() { NumberUtils.min((byte[]) null); }</t>
  </si>
  <si>
    <t>@Test(expected = IllegalArgumentException.class)
public void testMinByte_nullArray() {
    NumberUtils.min((byte[]) null);
}</t>
  </si>
  <si>
    <t>testMinByte_nullArray</t>
  </si>
  <si>
    <t>24-23</t>
  </si>
  <si>
    <t>common method decreased</t>
  </si>
  <si>
    <t>similar assertion reduced</t>
  </si>
  <si>
    <t>exception handling added</t>
  </si>
  <si>
    <t>no assertion on right side</t>
  </si>
  <si>
    <t>testMaximumByte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</si>
  <si>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</t>
  </si>
  <si>
    <t>[org/apache/commons/lang3/math/NumberUtils.max, org/apache/commons/lang3/math/NumberUtils.max, org/apache/commons/lang3/math/NumberUtils.max, org/apache/commons/lang3/math/NumberUtils.max]
[org/apache/commons/lang3/math/NumberUtils.max]</t>
  </si>
  <si>
    <t>[org/apache/commons/lang3/math/NumberUtils.max]</t>
  </si>
  <si>
    <t>testMaxLong</t>
  </si>
  <si>
    <t>@Test
public void testMaxLong() {
    assertEquals("max(long[]) failed for array length 1", 5, NumberUtils.max(new long[] { 5 }));
    assertEquals("max(long[]) failed for array length 2", 9, NumberUtils.max(new long[] { 6, 9 }));
    assertEquals("max(long[]) failed for array length 5", 10, NumberUtils.max(new long[] { -10, -5, 0, 5, 10 }));
    assertEquals(10, NumberUtils.max(new long[] { -10, -5, 0, 5, 10 }));
    assertEquals(10, NumberUtils.max(new long[] { -5, 0, 10, 5, -10 }));
}</t>
  </si>
  <si>
    <t>@Test
public void testMaxLong() {
    assertEquals("max(long[]) failed for array length 1", 5, NumberUtils.max(new long[] { 5 }));
    assertEquals("max(long[]) failed for array length 2", 9, NumberUtils.max(new long[] { 6, 9 }));
    assertEquals("max(long[]) failed for array length 5", 10, NumberUtils.max(new long[] { -10, -5, 0, 5, 10 }));
    assertEquals(10, NumberUtils.max(new long[] { -10, -5, 0, 5, 10 }));
    assertEquals(10, NumberUtils.max(new long[] { -5, 0, 10, 5, -10 }));
}
@Test(expected = IllegalArgumentException.class)
public void testMaxLong_emptyArray() {
    NumberUtils.max(new long[0]);
}</t>
  </si>
  <si>
    <t>@Test public void testMaxLong() { assertEquals("S", 0, NumberUtils.max(new long[] { 0 })); assertEquals("S", 0, NumberUtils.max(new long[] { 0, 0 })); assertEquals("S", 0, NumberUtils.max(new long[] { -0, -0, 0, 0, 0 })); assertEquals(0, NumberUtils.max(new long[] { -0, -0, 0, 0, 0 })); assertEquals(0, NumberUtils.max(new long[] { -0, 0, 0, 0, -0 })); }
@Test(expected = IllegalArgumentException.class) public void testMaxLong_emptyArray() { NumberUtils.max(new long[0]); }</t>
  </si>
  <si>
    <t>[org/apache/commons/lang3/math/NumberUtils.max, org/apache/commons/lang3/math/NumberUtils.max, org/apache/commons/lang3/math/NumberUtils.max, org/apache/commons/lang3/math/NumberUtils.max, org/apache/commons/lang3/math/NumberUtils.max]
[org/apache/commons/lang3/math/NumberUtils.max]</t>
  </si>
  <si>
    <t>@Test(expected = IllegalArgumentException.class)
public void testMaxLong_emptyArray() {
    NumberUtils.max(new long[0]);
}</t>
  </si>
  <si>
    <t>testMaxLong_emptyArray</t>
  </si>
  <si>
    <t>27-26</t>
  </si>
  <si>
    <t>30-29</t>
  </si>
  <si>
    <t>42-30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</si>
  <si>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testMaxDouble_emptyArray() {
    NumberUtils.max(new double[0]);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</si>
  <si>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testMaxDouble_emptyArray() { NumberUtils.max(new double[0]); }</t>
  </si>
  <si>
    <t>@Test(expected = IllegalArgumentException.class)
public void testMaxDouble_emptyArray() {
    NumberUtils.max(new double[0]);
}</t>
  </si>
  <si>
    <t>testMaxDouble_emptyArray</t>
  </si>
  <si>
    <t>common method decreased|method_replacement</t>
  </si>
  <si>
    <t>[java/lang/Integer.valueOf]</t>
  </si>
  <si>
    <t>9d9a50eef1e5079133a05a6f7074307a9879df14</t>
  </si>
  <si>
    <t>3a0c152c22b6e96fc809fdee2d6ea5b816a139e6</t>
  </si>
  <si>
    <t>[.doTestReplace]
[.doTestReplace]</t>
  </si>
  <si>
    <t xml:space="preserve">test same prefix/suffix
git-svn-id: https://svn.apache.org/repos/asf/commons/proper/lang/trunk@1243121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</si>
  <si>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</si>
  <si>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testReplaceComplexEscaping</t>
  </si>
  <si>
    <t>/**
 * Tests complex escaping.
 */
public void testReplaceComplexEscaping() {
    doTestReplace("The ${quick brown fox} jumps over the lazy dog.", "The $${${animal}} jumps over the ${target}.", true);
}</t>
  </si>
  <si>
    <t>/**
 * Tests complex escaping.
 */
public void testReplaceComplexEscaping() {
    doTestReplace("The ${quick brown fox} jumps over the lazy dog.", "The $${${animal}} jumps over the ${target}.", true);
}
/**
 * Tests when no incomplete prefix.
 */
public void testReplaceIncompletePrefix() {
    doTestReplace("The {animal} jumps over the lazy dog.", "The {animal} jumps over the ${target}.", true);
}</t>
  </si>
  <si>
    <t>public void testReplaceComplexEscaping() { doTestReplace("S", "S", false); }
public void testReplaceIncompletePrefix() { doTestReplace("S", "S", false); }</t>
  </si>
  <si>
    <t>/**
 * Tests when no incomplete prefix.
 */
public void testReplaceIncompletePrefix() {
    doTestReplace("The {animal} jumps over the lazy dog.", "The {animal} jumps over the ${target}.", true);
}</t>
  </si>
  <si>
    <t>testReplaceIncompletePrefix</t>
  </si>
  <si>
    <t>feb980a6398012627bf6dfb7fddb92be3fe76ed4</t>
  </si>
  <si>
    <t>d492294b334c01da3d956d07e98422d3d782f296</t>
  </si>
  <si>
    <t>[org/apache/commons/lang3/EnumUtils.generateBitVectors]</t>
  </si>
  <si>
    <t>[org/apache/commons/lang3/EnumUtils.generateBitVector]</t>
  </si>
  <si>
    <t xml:space="preserve">[LANG-812] Permit bitvector generation for Enums with &gt; 64 values; plus some test corrections
git-svn-id: https://svn.apache.org/repos/asf/commons/proper/lang/trunk@1361376 13f79535-47bb-0310-9956-ffa450edef68
</t>
  </si>
  <si>
    <t>8-9</t>
  </si>
  <si>
    <t>10-11</t>
  </si>
  <si>
    <t>test_generateBitVector_nonEnumClass</t>
  </si>
  <si>
    <t>@SuppressWarnings("unchecked")
@Test(expected = IllegalArgumentException.class)
public void test_generateBitVector_nonEnumClass() {
    @SuppressWarnings("rawtypes")
    Class rawType = Object.class;
    @SuppressWarnings("rawtypes")
    List rawList = new ArrayList();
    EnumUtils.generateBitVector(rawType, rawList);
}</t>
  </si>
  <si>
    <t>@SuppressWarnings("unchecked")
@Test(expected = IllegalArgumentException.class)
public void test_generateBitVector_nonEnumClass() {
    @SuppressWarnings("rawtypes")
    Class rawType = Object.class;
    @SuppressWarnings("rawtypes")
    List rawList = new ArrayList();
    EnumUtils.generateBitVector(rawType, rawList);
}
@SuppressWarnings("unchecked")
@Test(expected = IllegalArgumentException.class)
public void test_generateBitVectors_nonEnumClass() {
    @SuppressWarnings("rawtypes")
    Class rawType = Object.class;
    @SuppressWarnings("rawtypes")
    List rawList = new ArrayList();
    EnumUtils.generateBitVectors(rawType, rawList);
}</t>
  </si>
  <si>
    <t>@SuppressWarnings("S") @Test(expected = IllegalArgumentException.class) public void test_generateBitVector_nonEnumClass() { @SuppressWarnings("S") Class rawType = Object.class; @SuppressWarnings("S") List rawList = new ArrayList(); EnumUtils.generateBitVector(rawType, rawList); }
@SuppressWarnings("S") @Test(expected = IllegalArgumentException.class) public void test_generateBitVectors_nonEnumClass() { @SuppressWarnings("S") Class rawType = Object.class; @SuppressWarnings("S") List rawList = new ArrayList(); EnumUtils.generateBitVectors(rawType, rawList); }</t>
  </si>
  <si>
    <t>[java/util/ArrayList."&lt;init&gt;", org/apache/commons/lang3/EnumUtils.generateBitVector]
[java/util/ArrayList."&lt;init&gt;", org/apache/commons/lang3/EnumUtils.generateBitVectors]</t>
  </si>
  <si>
    <t>@SuppressWarnings("unchecked")
@Test(expected = IllegalArgumentException.class)
public void test_generateBitVectors_nonEnumClass() {
    @SuppressWarnings("rawtypes")
    Class rawType = Object.class;
    @SuppressWarnings("rawtypes")
    List rawList = new ArrayList();
    EnumUtils.generateBitVectors(rawType, rawList);
}</t>
  </si>
  <si>
    <t>test_generateBitVectors_nonEnumClass</t>
  </si>
  <si>
    <t>[java/util/ArrayList."&lt;init&gt;", org/apache/commons/lang3/EnumUtils.generateBitVectors]</t>
  </si>
  <si>
    <t>new ArrayList as construcotor ?</t>
  </si>
  <si>
    <t>247cf8c4dc2507474946e3a7abca074c7e9c965d</t>
  </si>
  <si>
    <t>bf57689e444d0e2e981797dcfbf125534b2e15fa</t>
  </si>
  <si>
    <t>testCompareTo</t>
  </si>
  <si>
    <t>testCompareToNull</t>
  </si>
  <si>
    <t xml:space="preserve">JUnit4 allows use of expected exceptions
git-svn-id: https://svn.apache.org/repos/asf/commons/proper/lang/trunk@1388108 13f79535-47bb-0310-9956-ffa450edef68
</t>
  </si>
  <si>
    <t>org.apache.commons.lang3.mutable.MutableLongTest</t>
  </si>
  <si>
    <t>@Test
public void testCompareTo() {
    final MutableLong mutNum = new MutableLong(0);
    assertEquals(0, mutNum.compareTo(new MutableLong(0)));
    assertEquals(+1, mutNum.compareTo(new MutableLong(-1)));
    assertEquals(-1, mutNum.compareTo(new MutableLong(1)));
}</t>
  </si>
  <si>
    <t>@Test
public void testCompareTo() {
    final MutableLong mutNum = new MutableLong(0);
    assertEquals(0, mutNum.compareTo(new MutableLong(0)));
    assertEquals(+1, mutNum.compareTo(new MutableLong(-1)));
    assertEquals(-1, mutNum.compareTo(new MutableLong(1)));
}
@Test(expected = NullPointerException.class)
public void testCompareToNull() {
    final MutableLong mutNum = new MutableLong(0);
    mutNum.compareTo(null);
}</t>
  </si>
  <si>
    <t>@Test public void testCompareTo() { final MutableLong mutNum = new MutableLong(0); assertEquals(0, mutNum.compareTo(new MutableLong(0))); assertEquals(+0, mutNum.compareTo(new MutableLong(-0))); assertEquals(-0, mutNum.compareTo(new MutableLong(0))); }
@Test(expected = NullPointerException.class) public void testCompareToNull() { final MutableLong mutNum = new MutableLong(0); mutNum.compareTo(null); }</t>
  </si>
  <si>
    <t>[org/apache/commons/lang3/mutable/MutableLong."&lt;init&gt;", org/apache/commons/lang3/mutable/MutableLong."&lt;init&gt;", org/apache/commons/lang3/mutable/MutableLong.compareTo, org/apache/commons/lang3/mutable/MutableLong."&lt;init&gt;", org/apache/commons/lang3/mutable/MutableLong.compareTo, org/apache/commons/lang3/mutable/MutableLong."&lt;init&gt;", org/apache/commons/lang3/mutable/MutableLong.compareTo]
[org/apache/commons/lang3/mutable/MutableLong."&lt;init&gt;", org/apache/commons/lang3/mutable/MutableLong.compareTo]</t>
  </si>
  <si>
    <t>@Test(expected = NullPointerException.class)
public void testCompareToNull() {
    final MutableLong mutNum = new MutableLong(0);
    mutNum.compareTo(null);
}</t>
  </si>
  <si>
    <t>[org/apache/commons/lang3/mutable/MutableLong.compareTo]</t>
  </si>
  <si>
    <t>org.apache.commons.lang3.time.DateUtilsTest</t>
  </si>
  <si>
    <t>org.apache.commons.lang3.time.FastDateParserTest</t>
  </si>
  <si>
    <t>65a6458eaa2e1f88278e4bb5753a68bd825e3a80</t>
  </si>
  <si>
    <t>ad72b9f2bf37bd61af18bde67c1622d90a5d8766</t>
  </si>
  <si>
    <t>testLANG_831</t>
  </si>
  <si>
    <t>@Test
public void testLANG_831() throws Exception {
    testSdfAndFdp("M E", "3  Tue", true);
}</t>
  </si>
  <si>
    <t>@Test
public void testLANG_831() throws Exception {
    testSdfAndFdp("M E", "3  Tue", true);
}
@Test
public void testLANG_832() throws Exception {
    // OK
    testSdfAndFdp("'d'd", "d3", false);
    // should fail (unterminated quote)
    testSdfAndFdp("'d'd'", "d3", true);
}</t>
  </si>
  <si>
    <t>@Test public void testLANG_831() throws Exception { testSdfAndFdp("S", "S", false); }
@Test public void testLANG_832() throws Exception { testSdfAndFdp("S", "S", false); testSdfAndFdp("S", "S", false); }</t>
  </si>
  <si>
    <t>[.testSdfAndFdp]
[.testSdfAndFdp, .testSdfAndFdp]</t>
  </si>
  <si>
    <t>@Test
public void testLANG_832() throws Exception {
    // OK
    testSdfAndFdp("'d'd", "d3", false);
    // should fail (unterminated quote)
    testSdfAndFdp("'d'd'", "d3", true);
}</t>
  </si>
  <si>
    <t>testLANG_832</t>
  </si>
  <si>
    <t>16-15</t>
  </si>
  <si>
    <t>[.testSdfAndFdp]</t>
  </si>
  <si>
    <t xml:space="preserve">LANG-832 FastDateParser does not handle unterminated quotes correctly
git-svn-id: https://svn.apache.org/repos/asf/commons/proper/lang/trunk@1390795 13f79535-47bb-0310-9956-ffa450edef68
</t>
  </si>
  <si>
    <t>common method increased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</si>
  <si>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</si>
  <si>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e4939f079a6f1e50b8b22ddd3c9f86a1508b8a2c</t>
  </si>
  <si>
    <t>f7a8fa91ea59b0c05c8a276bf2c23d4b2d8801eb</t>
  </si>
  <si>
    <t xml:space="preserve">[LANG-853] StringUtils join APIs for primitives.
git-svn-id: https://svn.apache.org/repos/asf/commons/proper/lang/trunk@1407899 13f79535-47bb-0310-9956-ffa450edef68
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</si>
  <si>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</t>
  </si>
  <si>
    <t>[org/apache/commons/lang3/StringUtils.join, org/apache/commons/lang3/StringUtils.join, org/apache/commons/lang3/StringUtils.join]
[org/apache/commons/lang3/StringUtils.join, org/apache/commons/lang3/StringUtils.join, org/apache/commons/lang3/StringUtils.join]</t>
  </si>
  <si>
    <t>3-5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</si>
  <si>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testJoin_ArrayOfInts() {
    assertEquals(null, StringUtils.join((int[]) null, ','));
    assertEquals("1;2", StringUtils.join(INT_PRIM_LIST, SEPARATOR_CHAR));
    assertEquals("2", StringUtils.join(INT_PRIM_LIST,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</si>
  <si>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testJoin_ArrayOfInts() { assertEquals(null, StringUtils.join((int[]) null, 'c')); assertEquals("S", StringUtils.join(INT_PRIM_LIST, SEPARATOR_CHAR)); assertEquals("S", StringUtils.join(INT_PRIM_LIST, SEPARATOR_CHAR, 0, 0)); }</t>
  </si>
  <si>
    <t>@Test
public void testJoin_ArrayOfInts() {
    assertEquals(null, StringUtils.join((int[]) null, ','));
    assertEquals("1;2", StringUtils.join(INT_PRIM_LIST, SEPARATOR_CHAR));
    assertEquals("2", StringUtils.join(INT_PRIM_LIST, SEPARATOR_CHAR, 1, 2));
}</t>
  </si>
  <si>
    <t>testJoin_ArrayOfInts</t>
  </si>
  <si>
    <t>a1d5af129787caeaa596e4588d005071d73cd2ae</t>
  </si>
  <si>
    <t>@Test(expected = NumberFormatException.class)
public // Check that the code fails to create a valid number when preceeded by -- rather than -
void testCreateNumberFailure_1() {
    NumberUtils.createNumber("--1.1E-700F");
}</t>
  </si>
  <si>
    <t>testCreateNumberFailure_1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</si>
  <si>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</si>
  <si>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a0f577f6aa67c08c049c73c733275bf2f5354ee2</t>
  </si>
  <si>
    <t>[org/apache/commons/lang3/math/NumberUtils.createNumber]
[org/apache/commons/lang3/math/NumberUtils.createNumber]</t>
  </si>
  <si>
    <t xml:space="preserve">Add tests to try and break createNumber exponent handling
git-svn-id: https://svn.apache.org/repos/asf/commons/proper/lang/trunk@1461698 13f79535-47bb-0310-9956-ffa450edef68
</t>
  </si>
  <si>
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(no decimal)
void testCreateNumberFailure_4() {
    NumberUtils.createNumber("1eE+00001");
}</t>
  </si>
  <si>
    <t>@Test(expected = NumberFormatException.class) public void testCreateNumberFailure_1() { NumberUtils.createNumber("S"); }
@Test(expected = NumberFormatException.class) public void testCreateNumberFailure_4() { NumberUtils.createNumber("S"); }</t>
  </si>
  <si>
    <t>@Test(expected = NumberFormatException.class)
public // Check that the code fails to create a valid number when both e and E are present (no decimal)
void testCreateNumberFailure_4() {
    NumberUtils.createNumber("1eE+00001");
}</t>
  </si>
  <si>
    <t>testCreateNumberFailure_4</t>
  </si>
  <si>
    <t>[ADD, ADD_MUL]</t>
  </si>
  <si>
    <t>org.apache.commons.lang3.ArrayUtilsTest</t>
  </si>
  <si>
    <t>a9ae686ec85e4fc326f56a23de8cd0481f7d9c89</t>
  </si>
  <si>
    <t>testNullToEmptyClass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</si>
  <si>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</si>
  <si>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eed09d6bd42e9d9f49e611e7e6c6a53dc7dbf930</t>
  </si>
  <si>
    <t>45290941227977c9113437051ad41c6b8a11317f</t>
  </si>
  <si>
    <t>[org/apache/commons/lang3/reflect/FieldUtils.getField]
[org/apache/commons/lang3/reflect/FieldUtils.getField]</t>
  </si>
  <si>
    <t xml:space="preserve">test empty/blank explicitly as field name arguments, remove unused assertions (those which handle result values from methods invoke with the intent of raising exceptions)
git-svn-id: https://svn.apache.org/repos/asf/commons/proper/lang/trunk@1531401 13f79535-47bb-0310-9956-ffa450edef68
</t>
  </si>
  <si>
    <t>testGetFieldForceAccessIllegalArgumentException2</t>
  </si>
  <si>
    <t>@Test(expected = IllegalArgumentException.class)
public void testGetFieldForceAccessIllegalArgumentException2() {
    FieldUtils.getField(PublicChild.class, null, true);
}</t>
  </si>
  <si>
    <t>6-7</t>
  </si>
  <si>
    <t>@Test(expected = IllegalArgumentException.class)
public void testGetFieldForceAccessIllegalArgumentException2() {
    FieldUtils.getField(PublicChild.class, null, true);
}
@Test(expected = IllegalArgumentException.class)
public void testGetFieldForceAccessIllegalArgumentException4() {
    FieldUtils.getField(PublicChild.class, " ", true);
}</t>
  </si>
  <si>
    <t>@Test(expected = IllegalArgumentException.class) public void testGetFieldForceAccessIllegalArgumentException2() { FieldUtils.getField(PublicChild.class, null, false); }
@Test(expected = IllegalArgumentException.class) public void testGetFieldForceAccessIllegalArgumentException4() { FieldUtils.getField(PublicChild.class, "S", false); }</t>
  </si>
  <si>
    <t>@Test(expected = IllegalArgumentException.class)
public void testGetFieldForceAccessIllegalArgumentException4() {
    FieldUtils.getField(PublicChild.class, " ", true);
}</t>
  </si>
  <si>
    <t>testGetFieldForceAccessIllegalArgumentException4</t>
  </si>
  <si>
    <t>226a96ace20b351226d82105e2eb4197f0a8ed93</t>
  </si>
  <si>
    <t>[org/apache/commons/lang3/ArrayUtils.nullToEmpty]
[org/apache/commons/lang3/ArrayUtils.nullToEmpty]</t>
  </si>
  <si>
    <t>[org/apache/commons/lang3/ArrayUtils.nullToEmpty]</t>
  </si>
  <si>
    <t xml:space="preserve">Split up assertions of different inputs into separate tests
git-svn-id: https://svn.apache.org/repos/asf/commons/proper/lang/trunk@1531527 13f79535-47bb-0310-9956-ffa450edef68
</t>
  </si>
  <si>
    <t>testNullToEmptyLong</t>
  </si>
  <si>
    <t>@Test
public void testNullToEmptyLong() {
    final long[] original = new long[] { 1L, 2L };
    assertEquals(original, ArrayUtils.nullToEmpty(original));
}</t>
  </si>
  <si>
    <t>@Test
public void testNullToEmptyLong() {
    final long[] original = new long[] { 1L, 2L };
    assertEquals(original, ArrayUtils.nullToEmpty(original));
}
@Test
public void testNullToEmptyLongEmptyArray() throws Exception {
    final long[] empty = new long[] {};
    final long[] result = ArrayUtils.nullToEmpty(empty);
    assertEquals(ArrayUtils.EMPTY_LONG_ARRAY, result);
    assertTrue(empty != result);
}</t>
  </si>
  <si>
    <t>@Test public void testNullToEmptyLong() { final long[] original = new long[] { 0L, 0L }; assertEquals(original, ArrayUtils.nullToEmpty(original)); }
@Test public void testNullToEmptyLongEmptyArray() throws Exception { final long[] empty = new long[] {}; final long[] result = ArrayUtils.nullToEmpty(empty); assertEquals(ArrayUtils.EMPTY_LONG_ARRAY, result); assertTrue(empty != result); }</t>
  </si>
  <si>
    <t>@Test
public void testNullToEmptyLongEmptyArray() throws Exception {
    final long[] empty = new long[] {};
    final long[] result = ArrayUtils.nullToEmpty(empty);
    assertEquals(ArrayUtils.EMPTY_LONG_ARRAY, result);
    assertTrue(empty != result);
}</t>
  </si>
  <si>
    <t>testNullToEmptyLongEmptyArray</t>
  </si>
  <si>
    <t>similar_or_changed</t>
  </si>
  <si>
    <t>@Test
public void testNullToEmptyIntNull() throws Exception {
    assertEquals(ArrayUtils.EMPTY_INT_ARRAY, ArrayUtils.nullToEmpty((int[]) null));
}</t>
  </si>
  <si>
    <t>testNullToEmptyIntNull</t>
  </si>
  <si>
    <t>testNullToEmptyByte</t>
  </si>
  <si>
    <t>@Test
public void testNullToEmptyByte() {
    final byte[] original = new byte[] { 0x0F, 0x0E };
    assertEquals(original, ArrayUtils.nullToEmpty(original));
}</t>
  </si>
  <si>
    <t>26-25</t>
  </si>
  <si>
    <t>@Test
public void testNullToEmptyByte() {
    final byte[] original = new byte[] { 0x0F, 0x0E };
    assertEquals(original, ArrayUtils.nullToEmpty(original));
}
@Test
public void testNullToEmptyByteEmptyArray() throws Exception {
    final byte[] empty = new byte[] {};
    final byte[] result = ArrayUtils.nullToEmpty(empty);
    assertEquals(ArrayUtils.EMPTY_BYTE_ARRAY, result);
    assertTrue(empty != result);
}</t>
  </si>
  <si>
    <t>@Test public void testNullToEmptyByte() { final byte[] original = new byte[] { 0, 0 }; assertEquals(original, ArrayUtils.nullToEmpty(original)); }
@Test public void testNullToEmptyByteEmptyArray() throws Exception { final byte[] empty = new byte[] {}; final byte[] result = ArrayUtils.nullToEmpty(empty); assertEquals(ArrayUtils.EMPTY_BYTE_ARRAY, result); assertTrue(empty != result); }</t>
  </si>
  <si>
    <t>@Test
public void testNullToEmptyByteEmptyArray() throws Exception {
    final byte[] empty = new byte[] {};
    final byte[] result = ArrayUtils.nullToEmpty(empty);
    assertEquals(ArrayUtils.EMPTY_BYTE_ARRAY, result);
    assertTrue(empty != result);
}</t>
  </si>
  <si>
    <t>testNullToEmptyByteEmptyArray</t>
  </si>
  <si>
    <t>testNullToEmptyDouble</t>
  </si>
  <si>
    <t>@Test
public void testNullToEmptyDouble() {
    final double[] original = new double[] { 1L, 2L };
    assertEquals(original, ArrayUtils.nullToEmpty(original));
}</t>
  </si>
  <si>
    <t>testNullToEmptyObject</t>
  </si>
  <si>
    <t>@Test
public void testNullToEmptyObject() {
    final Object[] original = new Object[] { Boolean.TRUE, Boolean.FALSE };
    assertArrayEquals(original, ArrayUtils.nullToEmpty(original));
}</t>
  </si>
  <si>
    <t>@Test
public void testNullToEmptyClass() {
    final Class&lt;?&gt;[] original = { Object.class, String.class };
    assertArrayEquals(original, ArrayUtils.nullToEmpty(original));
}</t>
  </si>
  <si>
    <t>@Test
public void testNullToEmptyClass() {
    final Class&lt;?&gt;[] original = { Object.class, String.class };
    assertArrayEquals(original, ArrayUtils.nullToEmpty(original));
}
@Test
public void testNullToEmptyClassEmptyArray() throws Exception {
    final Class&lt;?&gt;[] empty = {};
    final Class&lt;?&gt;[] result = ArrayUtils.nullToEmpty(empty);
    assertArrayEquals(ArrayUtils.EMPTY_CLASS_ARRAY, result);
    assertTrue(empty != result);
}</t>
  </si>
  <si>
    <t>@Test public void testNullToEmptyClass() { final Class&lt;?&gt;[] original = { Object.class, String.class }; assertArrayEquals(original, ArrayUtils.nullToEmpty(original)); }
@Test public void testNullToEmptyClassEmptyArray() throws Exception { final Class&lt;?&gt;[] empty = {}; final Class&lt;?&gt;[] result = ArrayUtils.nullToEmpty(empty); assertArrayEquals(ArrayUtils.EMPTY_CLASS_ARRAY, result); assertTrue(empty != result); }</t>
  </si>
  <si>
    <t>@Test
public void testNullToEmptyClassEmptyArray() throws Exception {
    final Class&lt;?&gt;[] empty = {};
    final Class&lt;?&gt;[] result = ArrayUtils.nullToEmpty(empty);
    assertArrayEquals(ArrayUtils.EMPTY_CLASS_ARRAY, result);
    assertTrue(empty != result);
}</t>
  </si>
  <si>
    <t>testNullToEmptyClassEmptyArray</t>
  </si>
  <si>
    <t>@Test
public void testNullToEmptyObject() {
    final Object[] original = new Object[] { Boolean.TRUE, Boolean.FALSE };
    assertArrayEquals(original, ArrayUtils.nullToEmpty(original));
}
@Test
public void testNullToEmptyIntObjectEmptyArray() throws Exception {
    final Integer[] empty = new Integer[] {};
    final Integer[] result = ArrayUtils.nullToEmpty(empty);
    assertArrayEquals(ArrayUtils.EMPTY_INTEGER_OBJECT_ARRAY, result);
    assertTrue(empty != result);
}</t>
  </si>
  <si>
    <t>@Test public void testNullToEmptyObject() { final Object[] original = new Object[] { Boolean.TRUE, Boolean.FALSE }; assertArrayEquals(original, ArrayUtils.nullToEmpty(original)); }
@Test public void testNullToEmptyIntObjectEmptyArray() throws Exception { final Integer[] empty = new Integer[] {}; final Integer[] result = ArrayUtils.nullToEmpty(empty); assertArrayEquals(ArrayUtils.EMPTY_INTEGER_OBJECT_ARRAY, result); assertTrue(empty != result); }</t>
  </si>
  <si>
    <t>@Test
public void testNullToEmptyIntObjectEmptyArray() throws Exception {
    final Integer[] empty = new Integer[] {};
    final Integer[] result = ArrayUtils.nullToEmpty(empty);
    assertArrayEquals(ArrayUtils.EMPTY_INTEGER_OBJECT_ARRAY, result);
    assertTrue(empty != result);
}</t>
  </si>
  <si>
    <t>testNullToEmptyIntObjectEmptyArray</t>
  </si>
  <si>
    <t>28-33</t>
  </si>
  <si>
    <t>26-37</t>
  </si>
  <si>
    <t>@Test
public void testNullToEmptyDouble() {
    final double[] original = new double[] { 1L, 2L };
    assertEquals(original, ArrayUtils.nullToEmpty(original));
}
@Test
public void testNullToEmptyDoubleObjectEmptyArray() throws Exception {
    final Double[] empty = new Double[] {};
    final Double[] result = ArrayUtils.nullToEmpty(empty);
    assertArrayEquals(ArrayUtils.EMPTY_DOUBLE_OBJECT_ARRAY, result);
    assertTrue(empty != result);
}</t>
  </si>
  <si>
    <t>@Test public void testNullToEmptyDouble() { final double[] original = new double[] { 0L, 0L }; assertEquals(original, ArrayUtils.nullToEmpty(original)); }
@Test public void testNullToEmptyDoubleObjectEmptyArray() throws Exception { final Double[] empty = new Double[] {}; final Double[] result = ArrayUtils.nullToEmpty(empty); assertArrayEquals(ArrayUtils.EMPTY_DOUBLE_OBJECT_ARRAY, result); assertTrue(empty != result); }</t>
  </si>
  <si>
    <t>@Test
public void testNullToEmptyDoubleObjectEmptyArray() throws Exception {
    final Double[] empty = new Double[] {};
    final Double[] result = ArrayUtils.nullToEmpty(empty);
    assertArrayEquals(ArrayUtils.EMPTY_DOUBLE_OBJECT_ARRAY, result);
    assertTrue(empty != result);
}</t>
  </si>
  <si>
    <t>testNullToEmptyDoubleObjectEmptyArray</t>
  </si>
  <si>
    <t>7869bf058e10be7684d4ba6f58346527b692f63a</t>
  </si>
  <si>
    <t>f040de215304170b41739fc9273c41631457e577</t>
  </si>
  <si>
    <t>[org/apache/commons/lang3/ArrayUtils.reverse,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</si>
  <si>
    <t>[org/apache/commons/lang3/ArrayUtils.reverse]</t>
  </si>
  <si>
    <t xml:space="preserve">[LANG-926] Add ArrayUtils.reverse(array, from, to) methods.
git-svn-id: https://svn.apache.org/repos/asf/commons/proper/lang/trunk@1535078 13f79535-47bb-0310-9956-ffa450edef68
</t>
  </si>
  <si>
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</si>
  <si>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testReverseFloat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</si>
  <si>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</t>
  </si>
  <si>
    <t>103-105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</si>
  <si>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testReverseFloatRange() {
    float[] array = new float[] { 1, 2, 3 };
    // The whole array
    ArrayUtils.reverse(array, 0, 3);
    assertEquals(3, array[0], 0);
    assertEquals(2, array[1], 0);
    assertEquals(1, array[2], 0);
    // a range
    array = new float[] { 1, 2, 3 };
    ArrayUtils.reverse(array, 0, 2);
    assertEquals(2, array[0], 0);
    assertEquals(1, array[1], 0);
    assertEquals(3, array[2], 0);
    // a range with a negative start
    array = new float[] { 1, 2, 3 };
    ArrayUtils.reverse(array, -1, 3);
    assertEquals(3, array[0], 0);
    assertEquals(2, array[1], 0);
    assertEquals(1, array[2], 0);
    // a range with a large stop idnex
    array = new float[]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</si>
  <si>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testReverseFloatRange() { float[] array = new float[] { 0, 0, 0 }; ArrayUtils.reverse(array, 0, 0); assertEquals(0, array[0], 0); assertEquals(0, array[0], 0); assertEquals(0, array[0], 0); array = new float[] { 0, 0, 0 }; ArrayUtils.reverse(array, 0, 0); assertEquals(0, array[0], 0); assertEquals(0, array[0], 0); assertEquals(0, array[0], 0); array = new float[] { 0, 0, 0 }; ArrayUtils.reverse(array, -0, 0); assertEquals(0, array[0], 0); assertEquals(0, array[0], 0); assertEquals(0, array[0], 0); array = new float[] { 0, 0, 0 }; ArrayUtils.reverse(array, -0, array.length + 0); assertEquals(0, array[0], 0); assertEquals(0, array[0], 0); assertEquals(0, array[0], 0); array = null; ArrayUtils.reverse(array, 0, 0); assertEquals(null, array); }</t>
  </si>
  <si>
    <t>@Test
public void testReverseFloatRange() {
    float[] array = new float[] { 1, 2, 3 };
    // The whole array
    ArrayUtils.reverse(array, 0, 3);
    assertEquals(3, array[0], 0);
    assertEquals(2, array[1], 0);
    assertEquals(1, array[2], 0);
    // a range
    array = new float[] { 1, 2, 3 };
    ArrayUtils.reverse(array, 0, 2);
    assertEquals(2, array[0], 0);
    assertEquals(1, array[1], 0);
    assertEquals(3, array[2], 0);
    // a range with a negative start
    array = new float[] { 1, 2, 3 };
    ArrayUtils.reverse(array, -1, 3);
    assertEquals(3, array[0], 0);
    assertEquals(2, array[1], 0);
    assertEquals(1, array[2], 0);
    // a range with a large stop idnex
    array = new float[]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</si>
  <si>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testReverseFloatRange</t>
  </si>
  <si>
    <t>common method increased|method_replacement</t>
  </si>
  <si>
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</si>
  <si>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fc52f1c7f8f7f25db0ef6b79bfd70006c76ab2ef</t>
  </si>
  <si>
    <t>7a532bcc011377131d7f0aa623fe0902ad337b87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</si>
  <si>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</t>
  </si>
  <si>
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[org/apache/commons/lang3/StringUtils.getLevenshteinDistance]</t>
  </si>
  <si>
    <t xml:space="preserve">Use annotation based testing for failure case
git-svn-id: https://svn.apache.org/repos/asf/commons/proper/lang/trunk@1560762 13f79535-47bb-0310-9956-ffa450edef68
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</si>
  <si>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testGetLevenshteinDistance_NullStringInt() throws Exception {
    StringUtils.getLevenshteinDistance(null, "a", 0);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</si>
  <si>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testGetLevenshteinDistance_NullStringInt() throws Exception { StringUtils.getLevenshteinDistance(null, "S", 0); }</t>
  </si>
  <si>
    <t>@Test(expected = IllegalArgumentException.class)
public void testGetLevenshteinDistance_NullStringInt() throws Exception {
    StringUtils.getLevenshteinDistance(null, "a", 0);
}</t>
  </si>
  <si>
    <t>testGetLevenshteinDistance_NullStringInt</t>
  </si>
  <si>
    <t>83-85</t>
  </si>
  <si>
    <t>@Test(expected = IllegalArgumentException.class)
public void testGetJaroWinklerDistance_NullNull() throws Exception {
    StringUtils.getJaroWinklerDistance(null, null);
}</t>
  </si>
  <si>
    <t>testGetJaroWinklerDistance_NullNull</t>
  </si>
  <si>
    <t>[org/apache/commons/lang3/StringUtils.getJaroWinklerDistance]</t>
  </si>
  <si>
    <t>1bc33d2211b70e16360d22e13dc2924dc175fb98</t>
  </si>
  <si>
    <t>2eecc96a53bb3b9da49bae03a18388d0f23853e7</t>
  </si>
  <si>
    <t>testRemoveFinalModifier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</si>
  <si>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</t>
  </si>
  <si>
    <t xml:space="preserve">[LANG-961] org.apache.commons.lang3.reflect.FieldUtils.removeFinalModifier(Field) does not clean up after itself.
git-svn-id: https://svn.apache.org/repos/asf/commons/proper/lang/trunk@1562994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</si>
  <si>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</si>
  <si>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testRemoveFinalModifierAccessNotNeeded() throws Exception {
    Field field = StaticContainer.class.getDeclaredField("IMMUTABLE_PACKAGE");
    assertFalse(field.isAccessible());
    assertTrue(Modifier.isFinal(field.getModifiers()));
    FieldUtils.removeFinalModifier(field, false);
    // The field is no longer final AND we did not need to force access
    assertTrue(Modifier.isFinal(field.getModifiers()));
    assertFalse(field.isAccessible());
}</t>
  </si>
  <si>
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testRemoveFinalModifierAccessNotNeeded() throws Exception { Field field = StaticContainer.class.getDeclaredField("S"); assertFalse(field.isAccessible()); assertTrue(Modifier.isFinal(field.getModifiers())); FieldUtils.removeFinalModifier(field, false); assertTrue(Modifier.isFinal(field.getModifiers())); assertFalse(field.isAccessible()); }</t>
  </si>
  <si>
    <t>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
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java/lang/reflect/Field.isAccessible, java/lang/Integer.valueOf, java/lang/Integer.valueOf, java/lang/Double.valueOf, java/lang/Double.valueOf]</t>
  </si>
  <si>
    <t>@Test
public void testRemoveFinalModifierAccessNotNeeded() throws Exception {
    Field field = StaticContainer.class.getDeclaredField("IMMUTABLE_PACKAGE");
    assertFalse(field.isAccessible());
    assertTrue(Modifier.isFinal(field.getModifiers()));
    FieldUtils.removeFinalModifier(field, false);
    // The field is no longer final AND we did not need to force access
    assertTrue(Modifier.isFinal(field.getModifiers()));
    assertFalse(field.isAccessible());
}</t>
  </si>
  <si>
    <t>testRemoveFinalModifierAccessNotNeeded</t>
  </si>
  <si>
    <t>[java/lang/reflect/Modifier.isFinal, java/lang/Integer.valueOf, java/lang/Class.getDeclaredField, java/lang/reflect/Field.isAccessible, java/lang/Double.valueOf, java/lang/reflect/Field.getModifiers]</t>
  </si>
  <si>
    <t>[java/lang/Integer.valueOf, java/lang/Double.valueOf]</t>
  </si>
  <si>
    <t>comments changed</t>
  </si>
  <si>
    <t>testIsNumber</t>
  </si>
  <si>
    <t>[.compareIsNumberWithCreateNumber]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</si>
  <si>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</si>
  <si>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org.apache.commons.lang3.time.DurationFormatUtilsTest</t>
  </si>
  <si>
    <t>64ef8a80224443c81dfb198cbc567e1b2b9356a2</t>
  </si>
  <si>
    <t>358f139d1316df2b8efd7610afa3aa68d165334f</t>
  </si>
  <si>
    <t xml:space="preserve">LANG-1003: DurationFormatUtils are not able to handle negative durations/periods. Reported by Michael Osipov.
git-svn-id: https://svn.apache.org/repos/asf/commons/proper/lang/trunk@1591840 13f79535-47bb-0310-9956-ffa450edef68
</t>
  </si>
  <si>
    <t>testFormatDurationISO</t>
  </si>
  <si>
    <t>@Test
public void testFormatDurationISO() {
    assertEquals("P0Y0M0DT0H0M0.000S", DurationFormatUtils.formatDurationISO(0L));
    assertEquals("P0Y0M0DT0H0M0.001S", DurationFormatUtils.formatDurationISO(1L));
    assertEquals("P0Y0M0DT0H0M0.010S", DurationFormatUtils.formatDurationISO(10L));
    assertEquals("P0Y0M0DT0H0M0.100S", DurationFormatUtils.formatDurationISO(100L));
    assertEquals("P0Y0M0DT0H1M15.321S", DurationFormatUtils.formatDurationISO(75321L));
}</t>
  </si>
  <si>
    <t>@Test
public void testFormatDurationISO() {
    assertEquals("P0Y0M0DT0H0M0.000S", DurationFormatUtils.formatDurationISO(0L));
    assertEquals("P0Y0M0DT0H0M0.001S", DurationFormatUtils.formatDurationISO(1L));
    assertEquals("P0Y0M0DT0H0M0.010S", DurationFormatUtils.formatDurationISO(10L));
    assertEquals("P0Y0M0DT0H0M0.100S", DurationFormatUtils.formatDurationISO(100L));
    assertEquals("P0Y0M0DT0H1M15.321S", DurationFormatUtils.formatDurationISO(75321L));
}
@Test(expected = IllegalArgumentException.class)
public void testFormatNegativeDurationISO() throws Exception {
    DurationFormatUtils.formatDurationISO(-5000);
}</t>
  </si>
  <si>
    <t>@Test public void testFormatDurationISO() { assertEquals("S", DurationFormatUtils.formatDurationISO(0L)); assertEquals("S", DurationFormatUtils.formatDurationISO(0L)); assertEquals("S", DurationFormatUtils.formatDurationISO(0L)); assertEquals("S", DurationFormatUtils.formatDurationISO(0L)); assertEquals("S", DurationFormatUtils.formatDurationISO(0L)); }
@Test(expected = IllegalArgumentException.class) public void testFormatNegativeDurationISO() throws Exception { DurationFormatUtils.formatDurationISO(-0); }</t>
  </si>
  <si>
    <t>[org/apache/commons/lang3/time/DurationFormatUtils.formatDurationISO, org/apache/commons/lang3/time/DurationFormatUtils.formatDurationISO, org/apache/commons/lang3/time/DurationFormatUtils.formatDurationISO, org/apache/commons/lang3/time/DurationFormatUtils.formatDurationISO, org/apache/commons/lang3/time/DurationFormatUtils.formatDurationISO]
[org/apache/commons/lang3/time/DurationFormatUtils.formatDurationISO]</t>
  </si>
  <si>
    <t>@Test(expected = IllegalArgumentException.class)
public void testFormatNegativeDurationISO() throws Exception {
    DurationFormatUtils.formatDurationISO(-5000);
}</t>
  </si>
  <si>
    <t>testFormatNegativeDurationISO</t>
  </si>
  <si>
    <t>[org/apache/commons/lang3/time/DurationFormatUtils.formatDurationISO]</t>
  </si>
  <si>
    <t>org.apache.commons.lang3.time.FastDateParserSDFTest</t>
  </si>
  <si>
    <t>ce7f4ed073b5a7b326871bd2339e355dbe9468fa</t>
  </si>
  <si>
    <t>e124486951948174be956d4ca65807c097d68444</t>
  </si>
  <si>
    <t>testUpperCase</t>
  </si>
  <si>
    <t>@Test
public void testUpperCase() throws Exception {
    checkParse(input.toUpperCase(locale));
}</t>
  </si>
  <si>
    <t>@Test
public void testUpperCase() throws Exception {
    checkParse(input.toUpperCase(locale));
}
@Test
public void testUpperCasePP() throws Exception {
    checkParsePosition(input.toUpperCase(locale));
}</t>
  </si>
  <si>
    <t>@Test public void testUpperCase() throws Exception { checkParse(input.toUpperCase(locale)); }
@Test public void testUpperCasePP() throws Exception { checkParsePosition(input.toUpperCase(locale)); }</t>
  </si>
  <si>
    <t>[java/lang/String.toUpperCase, .checkParse]
[java/lang/String.toUpperCase, .checkParsePosition]</t>
  </si>
  <si>
    <t>@Test
public void testUpperCasePP() throws Exception {
    checkParsePosition(input.toUpperCase(locale));
}</t>
  </si>
  <si>
    <t>testUpperCasePP</t>
  </si>
  <si>
    <t>[.checkParsePosition, java/lang/String.toUpperCase]</t>
  </si>
  <si>
    <t>[.checkParsePosition]</t>
  </si>
  <si>
    <t>[.checkParse]</t>
  </si>
  <si>
    <t xml:space="preserve">LANG-1090 FastDateParser does not set error indication in ParsePosition
git-svn-id: https://svn.apache.org/repos/asf/commons/proper/lang/trunk@1663438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</si>
  <si>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</si>
  <si>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</si>
  <si>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7ef106b23772995e4307f84afd1bee4e2337ce0c</t>
  </si>
  <si>
    <t>ef26a667633275fa656b74b841f9e74a3a6879ab</t>
  </si>
  <si>
    <t xml:space="preserve">Implements LANG-1050: Change nullToEmpty methods to generics. Thanks to James Sawle. This closes #33 in GitHub too.
git-svn-id: https://svn.apache.org/repos/asf/commons/proper/lang/trunk@1672244 13f79535-47bb-0310-9956-ffa450edef68
</t>
  </si>
  <si>
    <t>@Test
public void testNullToEmptyIntNull() throws Exception {
    assertEquals(ArrayUtils.EMPTY_INT_ARRAY, ArrayUtils.nullToEmpty((int[]) null));
}
@Test(expected = IllegalArgumentException.class)
public void testNullToEmptyGenericNullType() {
    TestClass[] input = new TestClass[] {};
    ArrayUtils.nullToEmpty(input, null);
}</t>
  </si>
  <si>
    <t>@Test public void testNullToEmptyIntNull() throws Exception { assertEquals(ArrayUtils.EMPTY_INT_ARRAY, ArrayUtils.nullToEmpty((int[]) null)); }
@Test(expected = IllegalArgumentException.class) public void testNullToEmptyGenericNullType() { TestClass[] input = new TestClass[] {}; ArrayUtils.nullToEmpty(input, null); }</t>
  </si>
  <si>
    <t>@Test(expected = IllegalArgumentException.class)
public void testNullToEmptyGenericNullType() {
    TestClass[] input = new TestClass[] {};
    ArrayUtils.nullToEmpty(input, null);
}</t>
  </si>
  <si>
    <t>testNullToEmptyGenericNullType</t>
  </si>
  <si>
    <t>27-20</t>
  </si>
  <si>
    <t>[org/apache/commons/lang3/ArrayUtils.swap]
[org/apache/commons/lang3/ArrayUtils.swap]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</si>
  <si>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</si>
  <si>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org.apache.commons.lang3.CharSequenceUtilsTest</t>
  </si>
  <si>
    <t>68acbc803e416a38616bc25505cb88dde81af5ca</t>
  </si>
  <si>
    <t>d6dd2b4cd4a337c5517952680c3714e5d08e9cb8</t>
  </si>
  <si>
    <t>testSubSequence</t>
  </si>
  <si>
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</t>
  </si>
  <si>
    <t>[org/apache/commons/lang3/CharSequenceUtils.subSequence,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org/apache/commons/lang3/CharSequenceUtils.subSequence]
[org/apache/commons/lang3/CharSequenceUtils.subSequence]</t>
  </si>
  <si>
    <t>[org/apache/commons/lang3/CharSequenceUtils.subSequence]</t>
  </si>
  <si>
    <t>Split up and simplify tests</t>
  </si>
  <si>
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
@Test(expected = IndexOutOfBoundsException.class)
public void testSubSequenceTooLong() {
    Assert.assertEquals(null, CharSequenceUtils.subSequence(StringUtils.EMPTY, 1));
}</t>
  </si>
  <si>
    <t>@Test public void testSubSequence() { Assert.assertEquals(null, CharSequenceUtils.subSequence(null, -0)); Assert.assertEquals(null, CharSequenceUtils.subSequence(null, 0)); Assert.assertEquals(null, CharSequenceUtils.subSequence(null, 0)); Assert.assertEquals(StringUtils.EMPTY, CharSequenceUtils.subSequence(StringUtils.EMPTY, 0)); Assert.assertEquals("S", CharSequenceUtils.subSequence("S", 0)); Assert.assertEquals("S", CharSequenceUtils.subSequence("S", 0)); Assert.assertEquals("S", CharSequenceUtils.subSequence("S", 0)); Assert.assertEquals(StringUtils.EMPTY, CharSequenceUtils.subSequence("S", 0)); }
@Test(expected = IndexOutOfBoundsException.class) public void testSubSequenceTooLong() { Assert.assertEquals(null, CharSequenceUtils.subSequence(StringUtils.EMPTY, 0)); }</t>
  </si>
  <si>
    <t>@Test(expected = IndexOutOfBoundsException.class)
public void testSubSequenceTooLong() {
    Assert.assertEquals(null, CharSequenceUtils.subSequence(StringUtils.EMPTY, 1));
}</t>
  </si>
  <si>
    <t>testSubSequenceTooLong</t>
  </si>
  <si>
    <t>comment removed</t>
  </si>
  <si>
    <t>18-19</t>
  </si>
  <si>
    <t>fac65b868c549d28b786568636bbc8362d2a78f2</t>
  </si>
  <si>
    <t>c99a787752770b8952297e24e07bd404cb2f4f74</t>
  </si>
  <si>
    <t>testIsSameDay_CalNullNull</t>
  </si>
  <si>
    <t>@Test(expected = IllegalArgumentException.class)
public void testIsSameDay_CalNullNull() throws Exception {
    DateUtils.isSameDay((Calendar) null, (Calendar) null);
}</t>
  </si>
  <si>
    <t xml:space="preserve">LANG-1220: Add tests for missed branches in DateUtils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</si>
  <si>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</si>
  <si>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@Test(expected = IllegalArgumentException.class)
public void testIsSameDay_CalNullNull() throws Exception {
    DateUtils.isSameDay((Calendar) null, (Calendar) null);
}
@Test(expected = IllegalArgumentException.class)
public void testIsSameDay_CalNullNotNull() throws Exception {
    DateUtils.isSameDay((Calendar) null, Calendar.getInstance());
}</t>
  </si>
  <si>
    <t>@Test(expected = IllegalArgumentException.class) public void testIsSameDay_CalNullNull() throws Exception { DateUtils.isSameDay((Calendar) null, (Calendar) null); }
@Test(expected = IllegalArgumentException.class) public void testIsSameDay_CalNullNotNull() throws Exception { DateUtils.isSameDay((Calendar) null, Calendar.getInstance()); }</t>
  </si>
  <si>
    <t>[org/apache/commons/lang3/time/DateUtils.isSameDay]
[java/util/Calendar.getInstance, org/apache/commons/lang3/time/DateUtils.isSameDay]</t>
  </si>
  <si>
    <t>@Test(expected = IllegalArgumentException.class)
public void testIsSameDay_CalNullNotNull() throws Exception {
    DateUtils.isSameDay((Calendar) null, Calendar.getInstance());
}</t>
  </si>
  <si>
    <t>testIsSameDay_CalNullNotNull</t>
  </si>
  <si>
    <t>[java/util/Calendar.getInstance]</t>
  </si>
  <si>
    <t>b877fb9abef4a19eec9cc7329acbd433648b8f7b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</si>
  <si>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'f' characters (LANG-1205)
void testCreateNumberFailure_5() {
    NumberUtils.createNumber("1234.5ff");
}</t>
  </si>
  <si>
    <t>@Test(expected = NumberFormatException.class) public void testCreateNumberFailure_4() { NumberUtils.createNumber("S"); }
@Test(expected = NumberFormatException.class) public void testCreateNumberFailure_5() { NumberUtils.createNumber("S"); }</t>
  </si>
  <si>
    <t>@Test(expected = NumberFormatException.class)
public // Check that the code fails to create a valid number when there are multiple trailing 'f' characters (LANG-1205)
void testCreateNumberFailure_5() {
    NumberUtils.createNumber("1234.5ff");
}</t>
  </si>
  <si>
    <t>testCreateNumberFailure_5</t>
  </si>
  <si>
    <t>20-21</t>
  </si>
  <si>
    <t xml:space="preserve">LANG-1205: NumberUtils.createNumber() behaves inconsistently with NumberUtils.isNumber()
This closes github #87 thanks to pbrose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</si>
  <si>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src/main/java/org/apache/commons/lang3/XMLCharacter.java,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src/test/java/org/apache/commons/lang3/XMLCharacterTest.java,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</si>
  <si>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204ed0048f4812201ef65c9a0c44fa54a7d1e04f</t>
  </si>
  <si>
    <t>b3c31a379e9ad7cd22cb7f0669b82361ced84992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</si>
  <si>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</t>
  </si>
  <si>
    <t>88-89</t>
  </si>
  <si>
    <t xml:space="preserve">LANG-1252: adding more isNumber Tests before full deletion of method
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</si>
  <si>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testIsNumberLANG992() {
    compareIsNumberWithCreateNumber("0.0", true);
    compareIsNumberWithCreateNumber("0.4790",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</si>
  <si>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testIsNumberLANG992() { compareIsNumberWithCreateNumber("S", false);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</si>
  <si>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.compareIsNumberWithCreateNumber]</t>
  </si>
  <si>
    <t>@Test
public void testIsNumberLANG992() {
    compareIsNumberWithCreateNumber("0.0", true);
    compareIsNumberWithCreateNumber("0.4790", true);
}</t>
  </si>
  <si>
    <t>testIsNumberLANG992</t>
  </si>
  <si>
    <t>testIsNumberLANG1252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</si>
  <si>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</si>
  <si>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a40b2a907a69e51675d7d0502b2608833c4da343</t>
  </si>
  <si>
    <t>23108b1bd90de315aed37fa3fc1f38f8a56ab9ba</t>
  </si>
  <si>
    <t>@Test(expected = IllegalArgumentException.class)
public void testGetJaroWinklerDistance_NullNull() throws Exception {
    StringUtils.getJaroWinklerDistance(null, null);
}
@Test(expected = IllegalArgumentException.class)
public void testGetJaroWinklerSimilarity_NullNull() throws Exception {
    StringUtils.getJaroWinklerSimilarity(null, null);
}</t>
  </si>
  <si>
    <t>@Test(expected = IllegalArgumentException.class) public void testGetJaroWinklerDistance_NullNull() throws Exception { StringUtils.getJaroWinklerDistance(null, null); }
@Test(expected = IllegalArgumentException.class) public void testGetJaroWinklerSimilarity_NullNull() throws Exception { StringUtils.getJaroWinklerSimilarity(null, null); }</t>
  </si>
  <si>
    <t>[org/apache/commons/lang3/StringUtils.getJaroWinklerDistance]
[org/apache/commons/lang3/StringUtils.getJaroWinklerSimilarity]</t>
  </si>
  <si>
    <t>@Test(expected = IllegalArgumentException.class)
public void testGetJaroWinklerSimilarity_NullNull() throws Exception {
    StringUtils.getJaroWinklerSimilarity(null, null);
}</t>
  </si>
  <si>
    <t>testGetJaroWinklerSimilarity_NullNull</t>
  </si>
  <si>
    <t>98-101</t>
  </si>
  <si>
    <t>[org/apache/commons/lang3/StringUtils.getJaroWinklerSimilarity]</t>
  </si>
  <si>
    <t xml:space="preserve">LANG-1269: Wrong name or result of StringUtils#getJaroWinklerDistance (closes #198)
deprecate StringUtils#getJaroWinklerDistance and add StringUtils#getJaroWinklerSimilarity instead
</t>
  </si>
  <si>
    <t>51b2cabf2c3737de06fc889b39d40240d1b134c2</t>
  </si>
  <si>
    <t>db12f89ad2e153d8494a92ee3a50a23faeb14912</t>
  </si>
  <si>
    <t xml:space="preserve">LANG-1290: Increase test coverage of org.apache.commons.lang3.ArrayUtils class (closes #217)
Increase test coverage of the swap and shift methods.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</si>
  <si>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</si>
  <si>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testSwapIntRange</t>
  </si>
  <si>
    <t>@Test
public void testSwapIntRange() {
    int[] array = new int[] { 1, 2, 3, 4 };
    ArrayUtils.swap(array, 0, 2, 2);
    assertEquals(3, array[0]);
    assertEquals(4, array[1]);
    assertEquals(1, array[2]);
    assertEquals(2, array[3]);
    array = new int[] { 1, 2, 3 };
    ArrayUtils.swap(array, 3, 0);
    assertEquals(1, array[0]);
    assertEquals(2, array[1]);
    assertEquals(3, array[2]);
    array = new int[] { 1, 2, 3 };
    ArrayUtils.swap(array, 0, 2, 2);
    assertEquals(3, array[0]);
    assertEquals(2, array[1]);
    assertEquals(1, array[2]);
    array = new int[] { 1, 2, 3 };
    ArrayUtils.swap(array, -1, 2, 2);
    assertEquals(3, array[0]);
    assertEquals(2, array[1]);
    assertEquals(1, array[2]);
    array = new int[] { 1, 2, 3 };
    ArrayUtils.swap(array, 0, -1, 2);
    assertEquals(1, array[0]);
    assertEquals(2, array[1]);
    assertEquals(3, array[2]);
    array = new int[] { 1, 2, 3 };
    ArrayUtils.swap(array, -1, -1, 2);
    assertEquals(1, array[0]);
    assertEquals(2, array[1]);
    assertEquals(3, array[2]);
}</t>
  </si>
  <si>
    <t>@Test
public void testSwapIntRange() {
    int[] array = new int[] { 1, 2, 3, 4 };
    ArrayUtils.swap(array, 0, 2, 2);
    assertEquals(3, array[0]);
    assertEquals(4, array[1]);
    assertEquals(1, array[2]);
    assertEquals(2, array[3]);
    array = new int[] { 1, 2, 3 };
    ArrayUtils.swap(array, 3, 0);
    assertEquals(1, array[0]);
    assertEquals(2, array[1]);
    assertEquals(3, array[2]);
    array = new int[] { 1, 2, 3 };
    ArrayUtils.swap(array, 0, 2, 2);
    assertEquals(3, array[0]);
    assertEquals(2, array[1]);
    assertEquals(1, array[2]);
    array = new int[] { 1, 2, 3 };
    ArrayUtils.swap(array, -1, 2, 2);
    assertEquals(3, array[0]);
    assertEquals(2, array[1]);
    assertEquals(1, array[2]);
    array = new int[] { 1, 2, 3 };
    ArrayUtils.swap(array, 0, -1, 2);
    assertEquals(1, array[0]);
    assertEquals(2, array[1]);
    assertEquals(3, array[2]);
    array = new int[] { 1, 2, 3 };
    ArrayUtils.swap(array, -1, -1, 2);
    assertEquals(1, array[0]);
    assertEquals(2, array[1]);
    assertEquals(3, array[2]);
}
@Test
public void testSwapByteRange() {
    byte[] array = new byte[] { 1, 2, 3, 4 };
    ArrayUtils.swap(array, 0, 2, 2);
    assertEquals(3, array[0]);
    assertEquals(4, array[1]);
    assertEquals(1, array[2]);
    assertEquals(2, array[3]);
    array = new byte[] { 1, 2, 3 };
    ArrayUtils.swap(array, 0, 3);
    assertEquals(1, array[0]);
    assertEquals(2, array[1]);
    assertEquals(3, array[2]);
    array = new byte[] { 1, 2, 3 };
    ArrayUtils.swap(array, 0, 2, 2);
    assertEquals(3, array[0]);
    assertEquals(2, array[1]);
    assertEquals(1, array[2]);
    array = new byte[] { 1, 2, 3 };
    ArrayUtils.swap(array, -1, 2, 2);
    assertEquals(3, array[0]);
    assertEquals(2, array[1]);
    assertEquals(1, array[2]);
    array = new byte[] { 1, 2, 3 };
    ArrayUtils.swap(array, 0, -1, 2);
    assertEquals(1, array[0]);
    assertEquals(2, array[1]);
    assertEquals(3, array[2]);
    array = new byte[] { 1, 2, 3 };
    ArrayUtils.swap(array, -1, -1, 2);
    assertEquals(1, array[0]);
    assertEquals(2, array[1]);
    assertEquals(3, array[2]);
}</t>
  </si>
  <si>
    <t>@Test public void testSwapIntRange() { int[] array = new int[] { 0, 0, 0, 0 }; ArrayUtils.swap(array, 0, 0, 0); assertEquals(0, array[0]); assertEquals(0, array[0]); assertEquals(0, array[0]); assertEquals(0, array[0]); array = new int[] { 0, 0, 0 }; ArrayUtils.swap(array, 0, 0); assertEquals(0, array[0]); assertEquals(0, array[0]); assertEquals(0, array[0]); array = new int[] { 0, 0, 0 }; ArrayUtils.swap(array, 0, 0, 0); assertEquals(0, array[0]); assertEquals(0, array[0]); assertEquals(0, array[0]); array = new int[] { 0, 0, 0 }; ArrayUtils.swap(array, -0, 0, 0); assertEquals(0, array[0]); assertEquals(0, array[0]); assertEquals(0, array[0]); array = new int[] { 0, 0, 0 }; ArrayUtils.swap(array, 0, -0, 0); assertEquals(0, array[0]); assertEquals(0, array[0]); assertEquals(0, array[0]); array = new int[] { 0, 0, 0 }; ArrayUtils.swap(array, -0, -0, 0); assertEquals(0, array[0]); assertEquals(0, array[0]); assertEquals(0, array[0]); }
@Test public void testSwapByteRange() { byte[] array = new byte[] { 0, 0, 0, 0 }; ArrayUtils.swap(array, 0, 0, 0); assertEquals(0, array[0]); assertEquals(0, array[0]); assertEquals(0, array[0]); assertEquals(0, array[0]); array = new byte[] { 0, 0, 0 }; ArrayUtils.swap(array, 0, 0); assertEquals(0, array[0]); assertEquals(0, array[0]); assertEquals(0, array[0]); array = new byte[] { 0, 0, 0 }; ArrayUtils.swap(array, 0, 0, 0); assertEquals(0, array[0]); assertEquals(0, array[0]); assertEquals(0, array[0]); array = new byte[] { 0, 0, 0 }; ArrayUtils.swap(array, -0, 0, 0); assertEquals(0, array[0]); assertEquals(0, array[0]); assertEquals(0, array[0]); array = new byte[] { 0, 0, 0 }; ArrayUtils.swap(array, 0, -0, 0); assertEquals(0, array[0]); assertEquals(0, array[0]); assertEquals(0, array[0]); array = new byte[] { 0, 0, 0 }; ArrayUtils.swap(array, -0, -0, 0); assertEquals(0, array[0]); assertEquals(0, array[0]); assertEquals(0, array[0]); }</t>
  </si>
  <si>
    <t>[org/apache/commons/lang3/ArrayUtils.swap, org/apache/commons/lang3/ArrayUtils.swap, org/apache/commons/lang3/ArrayUtils.swap, org/apache/commons/lang3/ArrayUtils.swap, org/apache/commons/lang3/ArrayUtils.swap, org/apache/commons/lang3/ArrayUtils.swap]
[org/apache/commons/lang3/ArrayUtils.swap, org/apache/commons/lang3/ArrayUtils.swap, org/apache/commons/lang3/ArrayUtils.swap, org/apache/commons/lang3/ArrayUtils.swap, org/apache/commons/lang3/ArrayUtils.swap, org/apache/commons/lang3/ArrayUtils.swap]</t>
  </si>
  <si>
    <t>@Test
public void testSwapByteRange() {
    byte[] array = new byte[] { 1, 2, 3, 4 };
    ArrayUtils.swap(array, 0, 2, 2);
    assertEquals(3, array[0]);
    assertEquals(4, array[1]);
    assertEquals(1, array[2]);
    assertEquals(2, array[3]);
    array = new byte[] { 1, 2, 3 };
    ArrayUtils.swap(array, 0, 3);
    assertEquals(1, array[0]);
    assertEquals(2, array[1]);
    assertEquals(3, array[2]);
    array = new byte[] { 1, 2, 3 };
    ArrayUtils.swap(array, 0, 2, 2);
    assertEquals(3, array[0]);
    assertEquals(2, array[1]);
    assertEquals(1, array[2]);
    array = new byte[] { 1, 2, 3 };
    ArrayUtils.swap(array, -1, 2, 2);
    assertEquals(3, array[0]);
    assertEquals(2, array[1]);
    assertEquals(1, array[2]);
    array = new byte[] { 1, 2, 3 };
    ArrayUtils.swap(array, 0, -1, 2);
    assertEquals(1, array[0]);
    assertEquals(2, array[1]);
    assertEquals(3, array[2]);
    array = new byte[] { 1, 2, 3 };
    ArrayUtils.swap(array, -1, -1, 2);
    assertEquals(1, array[0]);
    assertEquals(2, array[1]);
    assertEquals(3, array[2]);
}</t>
  </si>
  <si>
    <t>testSwapByteRange</t>
  </si>
  <si>
    <t>126-120</t>
  </si>
  <si>
    <t>testSwapLong</t>
  </si>
  <si>
    <t>@Test
public void testSwapLong() {
    final long[] array = new long[] { 1, 2, 3 };
    ArrayUtils.swap(array, 0, 2);
    assertEquals(3, array[0]);
    assertEquals(2, array[1]);
    assertEquals(1, array[2]);
}</t>
  </si>
  <si>
    <t>@Test
public void testSwapLong() {
    final long[] array = new long[] { 1, 2, 3 };
    ArrayUtils.swap(array, 0, 2);
    assertEquals(3, array[0]);
    assertEquals(2, array[1]);
    assertEquals(1, array[2]);
}
@Test
public void testSwapNullShortArray() {
    final short[]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</si>
  <si>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testSwapNullShortArray() { final short[] array = null; ArrayUtils.swap(array, 0, 0); assertNull(array); }</t>
  </si>
  <si>
    <t>@Test
public void testSwapNullShortArray() {
    final short[] array = null;
    ArrayUtils.swap(array, 0, 2);
    assertNull(array);
}</t>
  </si>
  <si>
    <t>testSwapNullShortArray</t>
  </si>
  <si>
    <t>128-127</t>
  </si>
  <si>
    <t>127-129</t>
  </si>
  <si>
    <t>@Test
public void testSwapLong() {
    final long[] array = new long[] { 1, 2, 3 };
    ArrayUtils.swap(array, 0, 2);
    assertEquals(3, array[0]);
    assertEquals(2, array[1]);
    assertEquals(1, array[2]);
}
@Test
public void testSwapNullBooleanArray() {
    final boolean[]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</si>
  <si>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testSwapNullBooleanArray() { final boolean[] array = null; ArrayUtils.swap(array, 0, 0); assertNull(array); }</t>
  </si>
  <si>
    <t>@Test
public void testSwapNullBooleanArray() {
    final boolean[] array = null;
    ArrayUtils.swap(array, 0, 2);
    assertNull(array);
}</t>
  </si>
  <si>
    <t>testSwapNullBooleanArray</t>
  </si>
  <si>
    <t>[org/apache/commons/lang3/ArrayUtils.shift]
[org/apache/commons/lang3/ArrayUtils.shift]</t>
  </si>
  <si>
    <t>testShiftRangeNoElemFloat</t>
  </si>
  <si>
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</t>
  </si>
  <si>
    <t>137-138</t>
  </si>
  <si>
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
@Test
public void testShiftNullFloat() {
    final float[] array = null;
    ArrayUtils.shift(array, 1);
    assertNull(array);
}</t>
  </si>
  <si>
    <t>@Test public void testShiftRangeNoElemFloat() { final float[] array = new float[] { 0, 0, 0, 0 }; ArrayUtils.shift(array, 0, 0, 0); assertEquals(0, array[0], 0); assertEquals(0, array[0], 0); assertEquals(0, array[0], 0); assertEquals(0, array[0], 0); }
@Test public void testShiftNullFloat() { final float[] array = null; ArrayUtils.shift(array, 0); assertNull(array); }</t>
  </si>
  <si>
    <t>@Test
public void testShiftNullFloat() {
    final float[] array = null;
    ArrayUtils.shift(array, 1);
    assertNull(array);
}</t>
  </si>
  <si>
    <t>testShiftNullFloat</t>
  </si>
  <si>
    <t>testShiftRangeNoElemInt</t>
  </si>
  <si>
    <t>@Test
public void testShiftRangeNoElemInt() {
    final int[] array = new int[] { 1, 2, 3, 4 };
    ArrayUtils.shift(array, 1, 1, 1);
    assertEquals(1, array[0]);
    assertEquals(2, array[1]);
    assertEquals(3, array[2]);
    assertEquals(4, array[3]);
}</t>
  </si>
  <si>
    <t>@Test
public void testShiftRangeNoElemInt() {
    final int[] array = new int[] { 1, 2, 3, 4 };
    ArrayUtils.shift(array, 1, 1, 1);
    assertEquals(1, array[0]);
    assertEquals(2, array[1]);
    assertEquals(3, array[2]);
    assertEquals(4, array[3]);
}
@Test
public void testShiftRangeNullInt() {
    final int[] array = null;
    ArrayUtils.shift(array, 1, 1, 1);
    assertNull(array);
}</t>
  </si>
  <si>
    <t>@Test public void testShiftRangeNoElemInt() { final int[] array = new int[] { 0, 0, 0, 0 }; ArrayUtils.shift(array, 0, 0, 0); assertEquals(0, array[0]); assertEquals(0, array[0]); assertEquals(0, array[0]); assertEquals(0, array[0]); }
@Test public void testShiftRangeNullInt() { final int[] array = null; ArrayUtils.shift(array, 0, 0, 0); assertNull(array); }</t>
  </si>
  <si>
    <t>@Test
public void testShiftRangeNullInt() {
    final int[] array = null;
    ArrayUtils.shift(array, 1, 1, 1);
    assertNull(array);
}</t>
  </si>
  <si>
    <t>testShiftRangeNullInt</t>
  </si>
  <si>
    <t>157-158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</si>
  <si>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</si>
  <si>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org.apache.commons.lang3.StringEscapeUtilsTest</t>
  </si>
  <si>
    <t>00bf35cdd92813881274a355a33e7e659f5eddaa</t>
  </si>
  <si>
    <t>7cf5e01c2a152a0b612cb19e02213879a57c14d2</t>
  </si>
  <si>
    <t xml:space="preserve">Increase test coverage
CharRangeTest -&gt; 100%
RandomUtilsTest -&gt; 100%
StringEscapeUtilsTest -&gt; 100%
StringUtils -&gt; 99%
</t>
  </si>
  <si>
    <t>testEscapeJson</t>
  </si>
  <si>
    <t>@Test
public void testEscapeJson() {
    assertEquals(null, StringEscapeUtils.escapeJson(null));
    try {
        StringEscapeUtils.ESCAPE_JSON.translate(null, null);
        fail();
    } catch (final IOException ex) {
        fail();
    } catch (final IllegalArgumentException ex) {
    }
    try {
        StringEscapeUtils.ESCAPE_JSON.translate("", null);
        fail();
    } catch (final IOException ex) {
        fail();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</t>
  </si>
  <si>
    <t>@Test
public void testEscapeJson() {
    assertEquals(null, StringEscapeUtils.escapeJson(null));
    try {
        StringEscapeUtils.ESCAPE_JSON.translate(null, null);
        fail();
    } catch (final IOException ex) {
        fail();
    } catch (final IllegalArgumentException ex) {
    }
    try {
        StringEscapeUtils.ESCAPE_JSON.translate("", null);
        fail();
    } catch (final IOException ex) {
        fail();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
@Test
public void testUnescapeJson() {
    assertEquals(null, StringEscapeUtils.unescapeJson(null));
    try {
        StringEscapeUtils.UNESCAPE_JSON.translate(null, null);
        fail();
    } catch (final IOException ex) {
        fail();
    } catch (final IllegalArgumentException ex) {
    }
    try {
        StringEscapeUtils.UNESCAPE_JSON.translate("", null);
        fail();
    } catch (final IOException ex) {
        fail();
    } catch (final IllegalArgumentException ex) {
    }
    assertEquals("He didn't say, \"stop!\"", StringEscapeUtils.unescapeJson("He didn't say, \\\"stop!\\\""));
    final String expected = "\"foo\" isn't \"bar\". specials: \b\r\n\f\t\\/";
    final String input = "\\\"foo\\\" isn't \\\"bar\\\". specials: \\b\\r\\n\\f\\t\\\\\\/";
    assertEquals(expected, StringEscapeUtils.unescapeJson(input));
}</t>
  </si>
  <si>
    <t>@Test public void testEscapeJson() { assertEquals(null, StringEscapeUtils.escapeJson(null)); try { StringEscapeUtils.ESCAPE_JSON.translate(null, null); fail(); } catch (final IOException ex) { fail(); } catch (final IllegalArgumentException ex) { } try { StringEscapeUtils.ESCAPE_JSON.translate("S", null); fail(); } catch (final IOException ex) { fail(); } catch (final IllegalArgumentException ex) { } assertEquals("S", StringEscapeUtils.escapeJson("S")); final String expected = "S"; final String input = "S"; assertEquals(expected, StringEscapeUtils.escapeJson(input)); }
@Test public void testUnescapeJson() { assertEquals(null, StringEscapeUtils.unescapeJson(null)); try { StringEscapeUtils.UNESCAPE_JSON.translate(null, null); fail(); } catch (final IOException ex) { fail(); } catch (final IllegalArgumentException ex) { } try { StringEscapeUtils.UNESCAPE_JSON.translate("S", null); fail(); } catch (final IOException ex) { fail(); } catch (final IllegalArgumentException ex) { } assertEquals("S", StringEscapeUtils.unescapeJson("S")); final String expected = "S"; final String input = "S"; assertEquals(expected, StringEscapeUtils.unescapeJson(input)); }</t>
  </si>
  <si>
    <t>[org/apache/commons/lang3/StringEscapeUtils.escapeJson, org/apache/commons/lang3/text/translate/CharSequenceTranslator.translate, org/apache/commons/lang3/text/translate/CharSequenceTranslator.translate, org/apache/commons/lang3/StringEscapeUtils.escapeJson, org/apache/commons/lang3/StringEscapeUtils.escapeJson]
[org/apache/commons/lang3/StringEscapeUtils.unescapeJson, org/apache/commons/lang3/text/translate/CharSequenceTranslator.translate, org/apache/commons/lang3/text/translate/CharSequenceTranslator.translate, org/apache/commons/lang3/StringEscapeUtils.unescapeJson, org/apache/commons/lang3/StringEscapeUtils.unescapeJson]</t>
  </si>
  <si>
    <t>@Test
public void testUnescapeJson() {
    assertEquals(null, StringEscapeUtils.unescapeJson(null));
    try {
        StringEscapeUtils.UNESCAPE_JSON.translate(null, null);
        fail();
    } catch (final IOException ex) {
        fail();
    } catch (final IllegalArgumentException ex) {
    }
    try {
        StringEscapeUtils.UNESCAPE_JSON.translate("", null);
        fail();
    } catch (final IOException ex) {
        fail();
    } catch (final IllegalArgumentException ex) {
    }
    assertEquals("He didn't say, \"stop!\"", StringEscapeUtils.unescapeJson("He didn't say, \\\"stop!\\\""));
    final String expected = "\"foo\" isn't \"bar\". specials: \b\r\n\f\t\\/";
    final String input = "\\\"foo\\\" isn't \\\"bar\\\". specials: \\b\\r\\n\\f\\t\\\\\\/";
    assertEquals(expected, StringEscapeUtils.unescapeJson(input));
}</t>
  </si>
  <si>
    <t>testUnescapeJson</t>
  </si>
  <si>
    <t>27-28</t>
  </si>
  <si>
    <t>[org/apache/commons/lang3/StringEscapeUtils.unescapeJson]</t>
  </si>
  <si>
    <t>[org/apache/commons/lang3/StringEscapeUtils.escapeJson]</t>
  </si>
  <si>
    <t>ce1bd5785d05d3df324e1169aab4abd45f4281f7</t>
  </si>
  <si>
    <t>[]
[]</t>
  </si>
  <si>
    <t>ece2f255eed8ad9eff6e236152de65e804c6adb5</t>
  </si>
  <si>
    <t>[java/lang/StringBuilder."&lt;init&gt;", java/lang/StringBuilder.toString, java/lang/StringBuilder.append]</t>
  </si>
  <si>
    <t xml:space="preserve">Increase test coverage of ToStringBuilder class to 100%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</si>
  <si>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</si>
  <si>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</si>
  <si>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[org/apache/commons/lang3/builder/ToStringBuilder.append, java/lang/StringBuilder."&lt;init&gt;", java/lang/StringBuilder.toString, org/apache/commons/lang3/builder/ToStringBuilder."&lt;init&gt;", java/lang/StringBuilder.append, org/apache/commons/lang3/builder/ToStringBuilder.toString]</t>
  </si>
  <si>
    <t>testCharArray</t>
  </si>
  <si>
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</si>
  <si>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55-39</t>
  </si>
  <si>
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testAppendCharArrayWithFieldNameAndFullDetatil() {
    char[] array = new char[] { 'A', '2', '_', 'D' };
    assertEquals(baseStr + "[chars={A,2,_,D}]", new ToStringBuilder(base).append("chars", array, true).toString());
    assertEquals(baseStr + "[letters=&lt;size=4&gt;]", new ToStringBuilder(base).append("letters",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</si>
  <si>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testCharArray() { char[] array = new char[] { 'c', 'c', 'c', 'c'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testAppendCharArrayWithFieldNameAndFullDetatil() { char[] array = new char[] { 'c', 'c', 'c', 'c'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</si>
  <si>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testAppendCharArrayWithFieldNameAndFullDetatil() {
    char[] array = new char[] { 'A', '2', '_', 'D' };
    assertEquals(baseStr + "[chars={A,2,_,D}]", new ToStringBuilder(base).append("chars", array, true).toString());
    assertEquals(baseStr + "[letters=&lt;size=4&gt;]", new ToStringBuilder(base).append("letters",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</si>
  <si>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testAppendCharArrayWithFieldNameAndFullDetatil</t>
  </si>
  <si>
    <t>testDoubleArray</t>
  </si>
  <si>
    <t>testLongArray</t>
  </si>
  <si>
    <t>testIntArray</t>
  </si>
  <si>
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</si>
  <si>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52-39</t>
  </si>
  <si>
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testAppendIntArrayWithFieldNameAndFullDetatil() {
    int[] array = new int[]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</si>
  <si>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testIntArray() { int[] array = new int[]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testAppendIntArrayWithFieldNameAndFullDetatil() { int[] array = new int[]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</si>
  <si>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testAppendIntArrayWithFieldNameAndFullDetatil() {
    int[] array = new int[]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</si>
  <si>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testAppendIntArrayWithFieldNameAndFullDetatil</t>
  </si>
  <si>
    <t>org.apache.commons.lang3.builder.MultilineRecursiveToStringStyleTest</t>
  </si>
  <si>
    <t>96a1a31d734e663af5c9bcda58c7bb5870e8a363</t>
  </si>
  <si>
    <t>6f03c0ce11db4a270124b9bf93338d3db9fccf5c</t>
  </si>
  <si>
    <t>test_getCanonicalName_Class</t>
  </si>
  <si>
    <t>@Test
public void test_getCanonicalName_Class() {
    assertEquals("org.apache.commons.lang3.ClassUtils", ClassUtils.getCanonicalName(ClassUtils.class));
    assertEquals("java.util.Map.Entry", ClassUtils.getCanonicalName(Map.Entry.class));
    assertEquals("", ClassUtils.getCanonicalName((Class&lt;?&gt;) null));
    assertEquals("java.lang.String[]", ClassUtils.getCanonicalName(String[].class));
    assertEquals("java.util.Map.Entry[]", ClassUtils.getCanonicalName(Map.Entry[].class));
    // Primitives
    assertEquals("boolean", ClassUtils.getCanonicalName(boolean.class));
    assertEquals("byte", ClassUtils.getCanonicalName(byte.class));
    assertEquals("char", ClassUtils.getCanonicalName(char.class));
    assertEquals("short", ClassUtils.getCanonicalName(short.class));
    assertEquals("int", ClassUtils.getCanonicalName(int.class));
    assertEquals("long", ClassUtils.getCanonicalName(long.class));
    assertEquals("float", ClassUtils.getCanonicalName(float.class));
    assertEquals("double", ClassUtils.getCanonicalName(double.class));
    // Primitive Arrays
    assertEquals("boolean[]", ClassUtils.getCanonicalName(boolean[].class));
    assertEquals("byte[]", ClassUtils.getCanonicalName(byte[].class));
    assertEquals("char[]", ClassUtils.getCanonicalName(char[].class));
    assertEquals("short[]", ClassUtils.getCanonicalName(short[].class));
    assertEquals("int[]", ClassUtils.getCanonicalName(int[].class));
    assertEquals("long[]", ClassUtils.getCanonicalName(long[].class));
    assertEquals("float[]", ClassUtils.getCanonicalName(float[].class));
    assertEquals("double[]", ClassUtils.getCanonicalName(double[].class));
    // Arrays of arrays of ...
    assertEquals("java.lang.String[][]", ClassUtils.getCanonicalName(String[][].class));
    assertEquals("java.lang.String[][][]", ClassUtils.getCanonicalName(String[][][].class));
    assertEquals("java.lang.String[][][][]", ClassUtils.getCanonicalName(String[][][][].class));
    // Inner types
    class Named {
        // empty
    }
    assertEquals(StringUtils.EMPTY, ClassUtils.getCanonicalName(new Object() {
    }.getClass()));
    assertEquals(StringUtils.EMPTY, ClassUtils.getCanonicalName(Named.class));
    assertEquals("org.apache.commons.lang3.ClassUtilsTest.Inner", ClassUtils.getCanonicalName(Inner.class));
}</t>
  </si>
  <si>
    <t>@Test
public void test_getCanonicalName_Class() {
    assertEquals("org.apache.commons.lang3.ClassUtils", ClassUtils.getCanonicalName(ClassUtils.class));
    assertEquals("java.util.Map.Entry", ClassUtils.getCanonicalName(Map.Entry.class));
    assertEquals("", ClassUtils.getCanonicalName((Class&lt;?&gt;) null));
    assertEquals("java.lang.String[]", ClassUtils.getCanonicalName(String[].class));
    assertEquals("java.util.Map.Entry[]", ClassUtils.getCanonicalName(Map.Entry[].class));
    // Primitives
    assertEquals("boolean", ClassUtils.getCanonicalName(boolean.class));
    assertEquals("byte", ClassUtils.getCanonicalName(byte.class));
    assertEquals("char", ClassUtils.getCanonicalName(char.class));
    assertEquals("short", ClassUtils.getCanonicalName(short.class));
    assertEquals("int", ClassUtils.getCanonicalName(int.class));
    assertEquals("long", ClassUtils.getCanonicalName(long.class));
    assertEquals("float", ClassUtils.getCanonicalName(float.class));
    assertEquals("double", ClassUtils.getCanonicalName(double.class));
    // Primitive Arrays
    assertEquals("boolean[]", ClassUtils.getCanonicalName(boolean[].class));
    assertEquals("byte[]", ClassUtils.getCanonicalName(byte[].class));
    assertEquals("char[]", ClassUtils.getCanonicalName(char[].class));
    assertEquals("short[]", ClassUtils.getCanonicalName(short[].class));
    assertEquals("int[]", ClassUtils.getCanonicalName(int[].class));
    assertEquals("long[]", ClassUtils.getCanonicalName(long[].class));
    assertEquals("float[]", ClassUtils.getCanonicalName(float[].class));
    assertEquals("double[]", ClassUtils.getCanonicalName(double[].class));
    // Arrays of arrays of ...
    assertEquals("java.lang.String[][]", ClassUtils.getCanonicalName(String[][].class));
    assertEquals("java.lang.String[][][]", ClassUtils.getCanonicalName(String[][][].class));
    assertEquals("java.lang.String[][][][]", ClassUtils.getCanonicalName(String[][][][].class));
    // Inner types
    class Named {
        // empty
    }
    assertEquals(StringUtils.EMPTY, ClassUtils.getCanonicalName(new Object() {
    }.getClass()));
    assertEquals(StringUtils.EMPTY, ClassUtils.getCanonicalName(Named.class));
    assertEquals("org.apache.commons.lang3.ClassUtilsTest.Inner", ClassUtils.getCanonicalName(Inner.class));
}
@Test
public void test_getCanonicalName_Class_String() {
    assertEquals("org.apache.commons.lang3.ClassUtils", ClassUtils.getCanonicalName(ClassUtils.class, "X"));
    assertEquals("java.util.Map.Entry", ClassUtils.getCanonicalName(Map.Entry.class, "X"));
    assertEquals("X", ClassUtils.getCanonicalName((Class&lt;?&gt;) null, "X"));
    assertEquals("java.lang.String[]", ClassUtils.getCanonicalName(String[].class, "X"));
    assertEquals("java.util.Map.Entry[]", ClassUtils.getCanonicalName(Map.Entry[].class, "X"));
    // Primitives
    assertEquals("boolean", ClassUtils.getCanonicalName(boolean.class, "X"));
    assertEquals("byte", ClassUtils.getCanonicalName(byte.class, "X"));
    assertEquals("char", ClassUtils.getCanonicalName(char.class, "X"));
    assertEquals("short", ClassUtils.getCanonicalName(short.class, "X"));
    assertEquals("int", ClassUtils.getCanonicalName(int.class, "X"));
    assertEquals("long", ClassUtils.getCanonicalName(long.class, "X"));
    assertEquals("float", ClassUtils.getCanonicalName(float.class, "X"));
    assertEquals("double", ClassUtils.getCanonicalName(double.class, "X"));
    // Primitive Arrays
    assertEquals("boolean[]", ClassUtils.getCanonicalName(boolean[].class, "X"));
    assertEquals("byte[]", ClassUtils.getCanonicalName(byte[].class, "X"));
    assertEquals("char[]", ClassUtils.getCanonicalName(char[].class, "X"));
    assertEquals("short[]", ClassUtils.getCanonicalName(short[].class, "X"));
    assertEquals("int[]", ClassUtils.getCanonicalName(int[].class, "X"));
    assertEquals("long[]", ClassUtils.getCanonicalName(long[].class, "X"));
    assertEquals("float[]", ClassUtils.getCanonicalName(float[].class, "X"));
    assertEquals("double[]", ClassUtils.getCanonicalName(double[].class, "X"));
    // Arrays of arrays of ...
    assertEquals("java.lang.String[][]", ClassUtils.getCanonicalName(String[][].class, "X"));
    assertEquals("java.lang.String[][][]", ClassUtils.getCanonicalName(String[][][].class, "X"));
    assertEquals("java.lang.String[][][][]", ClassUtils.getCanonicalName(String[][][][].class, "X"));
    // Inner types
    class Named {
        // empty
    }
    assertEquals("X", ClassUtils.getCanonicalName(new Object() {
    }.getClass(), "X"));
    assertEquals("X", ClassUtils.getCanonicalName(Named.class, "X"));
    assertEquals("org.apache.commons.lang3.ClassUtilsTest.Inner", ClassUtils.getCanonicalName(Inner.class, "X"));
}</t>
  </si>
  <si>
    <t>@Test public void test_getCanonicalName_Class() { assertEquals("S", ClassUtils.getCanonicalName(ClassUtils.class)); assertEquals("S", ClassUtils.getCanonicalName(Map.Entry.class)); assertEquals("S", ClassUtils.getCanonicalName((Class&lt;?&gt;) null)); assertEquals("S", ClassUtils.getCanonicalName(String[].class)); assertEquals("S", ClassUtils.getCanonicalName(Map.Entry[].class)); assertEquals("S", ClassUtils.getCanonicalName(boolean.class)); assertEquals("S", ClassUtils.getCanonicalName(byte.class)); assertEquals("S", ClassUtils.getCanonicalName(char.class)); assertEquals("S", ClassUtils.getCanonicalName(short.class)); assertEquals("S", ClassUtils.getCanonicalName(int.class)); assertEquals("S", ClassUtils.getCanonicalName(long.class)); assertEquals("S", ClassUtils.getCanonicalName(float.class)); assertEquals("S", ClassUtils.getCanonicalName(double.class)); assertEquals("S", ClassUtils.getCanonicalName(boolean[].class)); assertEquals("S", ClassUtils.getCanonicalName(byte[].class)); assertEquals("S", ClassUtils.getCanonicalName(char[].class)); assertEquals("S", ClassUtils.getCanonicalName(short[].class)); assertEquals("S", ClassUtils.getCanonicalName(int[].class)); assertEquals("S", ClassUtils.getCanonicalName(long[].class)); assertEquals("S", ClassUtils.getCanonicalName(float[].class)); assertEquals("S", ClassUtils.getCanonicalName(double[].class)); assertEquals("S", ClassUtils.getCanonicalName(String[][].class)); assertEquals("S", ClassUtils.getCanonicalName(String[][][].class)); assertEquals("S", ClassUtils.getCanonicalName(String[][][][].class)); class Named { } assertEquals(StringUtils.EMPTY, ClassUtils.getCanonicalName(new Object() { }.getClass())); assertEquals(StringUtils.EMPTY, ClassUtils.getCanonicalName(Named.class)); assertEquals("S", ClassUtils.getCanonicalName(Inner.class)); }
@Test public void test_getCanonicalName_Class_String() { assertEquals("S", ClassUtils.getCanonicalName(ClassUtils.class, "S")); assertEquals("S", ClassUtils.getCanonicalName(Map.Entry.class, "S")); assertEquals("S", ClassUtils.getCanonicalName((Class&lt;?&gt;) null, "S")); assertEquals("S", ClassUtils.getCanonicalName(String[].class, "S")); assertEquals("S", ClassUtils.getCanonicalName(Map.Entry[].class, "S")); assertEquals("S", ClassUtils.getCanonicalName(boolean.class, "S")); assertEquals("S", ClassUtils.getCanonicalName(byte.class, "S")); assertEquals("S", ClassUtils.getCanonicalName(char.class, "S")); assertEquals("S", ClassUtils.getCanonicalName(short.class, "S")); assertEquals("S", ClassUtils.getCanonicalName(int.class, "S")); assertEquals("S", ClassUtils.getCanonicalName(long.class, "S")); assertEquals("S", ClassUtils.getCanonicalName(float.class, "S")); assertEquals("S", ClassUtils.getCanonicalName(double.class, "S")); assertEquals("S", ClassUtils.getCanonicalName(boolean[].class, "S")); assertEquals("S", ClassUtils.getCanonicalName(byte[].class, "S")); assertEquals("S", ClassUtils.getCanonicalName(char[].class, "S")); assertEquals("S", ClassUtils.getCanonicalName(short[].class, "S")); assertEquals("S", ClassUtils.getCanonicalName(int[].class, "S")); assertEquals("S", ClassUtils.getCanonicalName(long[].class, "S")); assertEquals("S", ClassUtils.getCanonicalName(float[].class, "S")); assertEquals("S", ClassUtils.getCanonicalName(double[].class, "S")); assertEquals("S", ClassUtils.getCanonicalName(String[][].class, "S")); assertEquals("S", ClassUtils.getCanonicalName(String[][][].class, "S")); assertEquals("S", ClassUtils.getCanonicalName(String[][][][].class, "S")); class Named { } assertEquals("S", ClassUtils.getCanonicalName(new Object() { }.getClass(), "S")); assertEquals("S", ClassUtils.getCanonicalName(Named.class, "S")); assertEquals("S", ClassUtils.getCanonicalName(Inner.class, "S")); }</t>
  </si>
  <si>
    <t>[org/apache/commons/lang3/ClassUtils.getCanonicalName,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org/apache/commons/lang3/ClassUtilsTest$1."&lt;init&gt;", java/lang/Object.getClass, org/apache/commons/lang3/ClassUtils.getCanonicalName, org/apache/commons/lang3/ClassUtils.getCanonicalName, org/apache/commons/lang3/ClassUtils.getCanonicalName]
[org/apache/commons/lang3/ClassUtils.getCanonicalName,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org/apache/commons/lang3/ClassUtilsTest$2."&lt;init&gt;", java/lang/Object.getClass, org/apache/commons/lang3/ClassUtils.getCanonicalName, org/apache/commons/lang3/ClassUtils.getCanonicalName, org/apache/commons/lang3/ClassUtils.getCanonicalName]</t>
  </si>
  <si>
    <t>@Test
public void test_getCanonicalName_Class_String() {
    assertEquals("org.apache.commons.lang3.ClassUtils", ClassUtils.getCanonicalName(ClassUtils.class, "X"));
    assertEquals("java.util.Map.Entry", ClassUtils.getCanonicalName(Map.Entry.class, "X"));
    assertEquals("X", ClassUtils.getCanonicalName((Class&lt;?&gt;) null, "X"));
    assertEquals("java.lang.String[]", ClassUtils.getCanonicalName(String[].class, "X"));
    assertEquals("java.util.Map.Entry[]", ClassUtils.getCanonicalName(Map.Entry[].class, "X"));
    // Primitives
    assertEquals("boolean", ClassUtils.getCanonicalName(boolean.class, "X"));
    assertEquals("byte", ClassUtils.getCanonicalName(byte.class, "X"));
    assertEquals("char", ClassUtils.getCanonicalName(char.class, "X"));
    assertEquals("short", ClassUtils.getCanonicalName(short.class, "X"));
    assertEquals("int", ClassUtils.getCanonicalName(int.class, "X"));
    assertEquals("long", ClassUtils.getCanonicalName(long.class, "X"));
    assertEquals("float", ClassUtils.getCanonicalName(float.class, "X"));
    assertEquals("double", ClassUtils.getCanonicalName(double.class, "X"));
    // Primitive Arrays
    assertEquals("boolean[]", ClassUtils.getCanonicalName(boolean[].class, "X"));
    assertEquals("byte[]", ClassUtils.getCanonicalName(byte[].class, "X"));
    assertEquals("char[]", ClassUtils.getCanonicalName(char[].class, "X"));
    assertEquals("short[]", ClassUtils.getCanonicalName(short[].class, "X"));
    assertEquals("int[]", ClassUtils.getCanonicalName(int[].class, "X"));
    assertEquals("long[]", ClassUtils.getCanonicalName(long[].class, "X"));
    assertEquals("float[]", ClassUtils.getCanonicalName(float[].class, "X"));
    assertEquals("double[]", ClassUtils.getCanonicalName(double[].class, "X"));
    // Arrays of arrays of ...
    assertEquals("java.lang.String[][]", ClassUtils.getCanonicalName(String[][].class, "X"));
    assertEquals("java.lang.String[][][]", ClassUtils.getCanonicalName(String[][][].class, "X"));
    assertEquals("java.lang.String[][][][]", ClassUtils.getCanonicalName(String[][][][].class, "X"));
    // Inner types
    class Named {
        // empty
    }
    assertEquals("X", ClassUtils.getCanonicalName(new Object() {
    }.getClass(), "X"));
    assertEquals("X", ClassUtils.getCanonicalName(Named.class, "X"));
    assertEquals("org.apache.commons.lang3.ClassUtilsTest.Inner", ClassUtils.getCanonicalName(Inner.class, "X"));
}</t>
  </si>
  <si>
    <t>test_getCanonicalName_Class_String</t>
  </si>
  <si>
    <t>[org/apache/commons/lang3/ClassUtilsTest$2."&lt;init&gt;", java/lang/Object.getClass]</t>
  </si>
  <si>
    <t>[org/apache/commons/lang3/ClassUtilsTest$2."&lt;init&gt;"]</t>
  </si>
  <si>
    <t>[org/apache/commons/lang3/ClassUtilsTest$1."&lt;init&gt;"]</t>
  </si>
  <si>
    <t>[LANG-1360] Add methods to ClassUtils to get various forms of class
names in a null-safe manner.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</si>
  <si>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</si>
  <si>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comments exact same</t>
  </si>
  <si>
    <t>org.apache.commons.lang3.ObjectUtilsTest</t>
  </si>
  <si>
    <t>org.apache.commons.lang3.builder.JsonToStringStyleTest</t>
  </si>
  <si>
    <t>testArray</t>
  </si>
  <si>
    <t>8b62c114cfc5fd347bd8cb5a391fdfa8cb539435</t>
  </si>
  <si>
    <t>2ce40494073aa4e9bdcba4c39d24727b7141d227</t>
  </si>
  <si>
    <t>@Test
public void testIsNumberLANG1252() {
    compareIsNumberWithCreateNumber("+2", true);
    compareIsNumberWithCreateNumber("+2.0", true);
}</t>
  </si>
  <si>
    <t>@Test
public void testIsNumberLANG1252() {
    compareIsNumberWithCreateNumber("+2", true);
    compareIsNumberWithCreateNumber("+2.0", true);
}
@Test
public void testIsNumberLANG1385() {
    compareIsNumberWithCreateNumber("L", false);
}</t>
  </si>
  <si>
    <t>@Test public void testIsNumberLANG1252() { compareIsNumberWithCreateNumber("S", false); compareIsNumberWithCreateNumber("S", false); }
@Test public void testIsNumberLANG1385() { compareIsNumberWithCreateNumber("S", false); }</t>
  </si>
  <si>
    <t>[.compareIsNumberWithCreateNumber, .compareIsNumberWithCreateNumber]
[.compareIsNumberWithCreateNumber]</t>
  </si>
  <si>
    <t>@Test
public void testIsNumberLANG1385() {
    compareIsNumberWithCreateNumber("L", false);
}</t>
  </si>
  <si>
    <t>testIsNumberLANG1385</t>
  </si>
  <si>
    <t>92-93</t>
  </si>
  <si>
    <t>[LANG-1385] NumberUtils.createNumber() throws
StringIndexOutOfBoundsException instead of NumberFormatException.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</si>
  <si>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</si>
  <si>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92e63fb3c87c73359c395406fed9c524b8626595</t>
  </si>
  <si>
    <t>89cbfa54b041541077b8158b667ee3830a8abe5c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</si>
  <si>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</si>
  <si>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[org/apache/commons/lang3/builder/ToStringBuilder."&lt;init&gt;",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</si>
  <si>
    <t xml:space="preserve">Adding junits for JsonToStringStyle
Signed-off-by: RahulNagekar &lt;rahul.nagekar1@gmail.com&gt;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</si>
  <si>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</si>
  <si>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testDoubleArray() {
    double[] array = new double[] { 1, 2, -3, 4 };
    assertThrows(UnsupportedOperationException.class, () -&gt; new ToStringBuilder(base).append(array).toString());
    assertEquals("{\"doubleArray\":" + "[1.0,2.0,-3.0,4.0]" + "}", new ToStringBuilder(base).append("doubleArray",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</si>
  <si>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testDoubleArray() { double[] array = new double[]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</si>
  <si>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testDoubleArray() {
    double[] array = new double[] { 1, 2, -3, 4 };
    assertThrows(UnsupportedOperationException.class, () -&gt; new ToStringBuilder(base).append(array).toString());
    assertEquals("{\"doubleArray\":" + "[1.0,2.0,-3.0,4.0]" + "}", new ToStringBuilder(base).append("doubleArray",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</si>
  <si>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org.apache.commons.lang3.ArrayUtilsAddTest</t>
  </si>
  <si>
    <t>7eda9463c1c650b38813321211561e315f12d1bc</t>
  </si>
  <si>
    <t>c01fa9aa42e078951f9d77ffe3b7546411278633</t>
  </si>
  <si>
    <t>[java/lang/Class.getComponentType, org/apache/commons/lang3/ArrayUtils.addFirst, java/lang/Object.getClass]</t>
  </si>
  <si>
    <t>[org/apache/commons/lang3/ArrayUtils.addFirst]</t>
  </si>
  <si>
    <t>[org/apache/commons/lang3/ArrayUtils.add]</t>
  </si>
  <si>
    <t>[LANG-170] Add ArrayUtils.addFirst() methods.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</si>
  <si>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</si>
  <si>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</si>
  <si>
    <t>testAddObjectArrayFloat</t>
  </si>
  <si>
    <t>@Test
public void testAddObjectArrayFloat() {
    float[] newArray;
    newArray = ArrayUtils.add((float[]) null, 0);
    assertArrayEquals(new float[] { 0 }, newArray);
    assertEquals(Float.TYPE, newArray.getClass().getComponentType());
    newArray = ArrayUtils.add((float[]) null, 1);
    assertArrayEquals(new float[] { 1 }, newArray);
    assertEquals(Float.TYPE, newArray.getClass().getComponentType());
    final float[] array1 = new float[] { 1, 2, 3 };
    newArray = ArrayUtils.add(array1, 0);
    assertArrayEquals(new float[] { 1, 2, 3, 0 }, newArray);
    assertEquals(Float.TYPE, newArray.getClass().getComponentType());
    newArray = ArrayUtils.add(array1, 4);
    assertArrayEquals(new float[] { 1, 2, 3, 4 }, newArray);
    assertEquals(Float.TYPE, newArray.getClass().getComponentType());
}</t>
  </si>
  <si>
    <t>@Test
public void testAddObjectArrayFloat() {
    float[] newArray;
    newArray = ArrayUtils.add((float[]) null, 0);
    assertArrayEquals(new float[] { 0 }, newArray);
    assertEquals(Float.TYPE, newArray.getClass().getComponentType());
    newArray = ArrayUtils.add((float[]) null, 1);
    assertArrayEquals(new float[] { 1 }, newArray);
    assertEquals(Float.TYPE, newArray.getClass().getComponentType());
    final float[] array1 = new float[] { 1, 2, 3 };
    newArray = ArrayUtils.add(array1, 0);
    assertArrayEquals(new float[] { 1, 2, 3, 0 }, newArray);
    assertEquals(Float.TYPE, newArray.getClass().getComponentType());
    newArray = ArrayUtils.add(array1, 4);
    assertArrayEquals(new float[] { 1, 2, 3, 4 }, newArray);
    assertEquals(Float.TYPE, newArray.getClass().getComponentType());
}
@Test
public void testAddFirstFloat() {
    float[] newArray;
    newArray = ArrayUtils.addFirst((float[]) null, 0);
    assertArrayEquals(new float[] { 0 }, newArray);
    assertEquals(Float.TYPE, newArray.getClass().getComponentType());
    newArray = ArrayUtils.addFirst((float[]) null, 1);
    assertArrayEquals(new float[] { 1 }, newArray);
    assertEquals(Float.TYPE, newArray.getClass().getComponentType());
    final float[] array1 = new float[] { 1, 2, 3 };
    newArray = ArrayUtils.addFirst(array1, 0);
    assertArrayEquals(new float[] { 0, 1, 2, 3 }, newArray);
    assertEquals(Float.TYPE, newArray.getClass().getComponentType());
    newArray = ArrayUtils.addFirst(array1, 4);
    assertArrayEquals(new float[] { 4, 1, 2, 3 }, newArray);
    assertEquals(Float.TYPE, newArray.getClass().getComponentType());
}</t>
  </si>
  <si>
    <t>@Test public void testAddObjectArrayFloat() { float[] newArray; newArray = ArrayUtils.add((float[]) null, 0); assertArrayEquals(new float[] { 0 }, newArray); assertEquals(Float.TYPE, newArray.getClass().getComponentType()); newArray = ArrayUtils.add((float[]) null, 0); assertArrayEquals(new float[] { 0 }, newArray); assertEquals(Float.TYPE, newArray.getClass().getComponentType()); final float[] array1 = new float[] { 0, 0, 0 }; newArray = ArrayUtils.add(array1, 0); assertArrayEquals(new float[] { 0, 0, 0, 0 }, newArray); assertEquals(Float.TYPE, newArray.getClass().getComponentType()); newArray = ArrayUtils.add(array1, 0); assertArrayEquals(new float[] { 0, 0, 0, 0 }, newArray); assertEquals(Float.TYPE, newArray.getClass().getComponentType()); }
@Test public void testAddFirstFloat() { float[] newArray; newArray = ArrayUtils.addFirst((float[]) null, 0); assertArrayEquals(new float[] { 0 }, newArray); assertEquals(Float.TYPE, newArray.getClass().getComponentType()); newArray = ArrayUtils.addFirst((float[]) null, 0); assertArrayEquals(new float[] { 0 }, newArray); assertEquals(Float.TYPE, newArray.getClass().getComponentType()); final float[] array1 = new float[] { 0, 0, 0 }; newArray = ArrayUtils.addFirst(array1, 0); assertArrayEquals(new float[] { 0, 0, 0, 0 }, newArray); assertEquals(Float.TYPE, newArray.getClass().getComponentType()); newArray = ArrayUtils.addFirst(array1, 0); assertArrayEquals(new float[] { 0, 0, 0, 0 }, newArray); assertEquals(Float.TYPE, newArray.getClass().getComponentType()); }</t>
  </si>
  <si>
    <t>@Test
public void testAddFirstFloat() {
    float[] newArray;
    newArray = ArrayUtils.addFirst((float[]) null, 0);
    assertArrayEquals(new float[] { 0 }, newArray);
    assertEquals(Float.TYPE, newArray.getClass().getComponentType());
    newArray = ArrayUtils.addFirst((float[]) null, 1);
    assertArrayEquals(new float[] { 1 }, newArray);
    assertEquals(Float.TYPE, newArray.getClass().getComponentType());
    final float[] array1 = new float[] { 1, 2, 3 };
    newArray = ArrayUtils.addFirst(array1, 0);
    assertArrayEquals(new float[] { 0, 1, 2, 3 }, newArray);
    assertEquals(Float.TYPE, newArray.getClass().getComponentType());
    newArray = ArrayUtils.addFirst(array1, 4);
    assertArrayEquals(new float[] { 4, 1, 2, 3 }, newArray);
    assertEquals(Float.TYPE, newArray.getClass().getComponentType());
}</t>
  </si>
  <si>
    <t>testAddFirstFloat</t>
  </si>
  <si>
    <t>5-0</t>
  </si>
  <si>
    <t>4a934610e7d911df707a23ad338ab2e4aa14daa4</t>
  </si>
  <si>
    <t>e99b0dde8ee5069eaee745b62b57b109def4b22c</t>
  </si>
  <si>
    <t xml:space="preserve">LANG-1495 Update EnumUtils.java (#475)
* Update EnumUtils.java
* LANG-1495 Add Overloading Methods To EnumUtils
LANG-1495 Add Overloading Methods To EnumUtils
* Add @since 3.10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</si>
  <si>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</si>
  <si>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test_getEnumIgnoreCase</t>
  </si>
  <si>
    <t>@Test
public void test_getEnumIgnoreCase() {
    assertEquals(Traffic.RED, EnumUtils.getEnumIgnoreCase(Traffic.class, "red"));
    assertEquals(Traffic.AMBER, EnumUtils.getEnumIgnoreCase(Traffic.class, "Amber"));
    assertEquals(Traffic.GREEN, EnumUtils.getEnumIgnoreCase(Traffic.class, "grEEn"));
    assertNull(EnumUtils.getEnumIgnoreCase(Traffic.class, "purple"));
    assertNull(EnumUtils.getEnumIgnoreCase(Traffic.class, null));
}</t>
  </si>
  <si>
    <t>@Test
public void test_getEnumIgnoreCase() {
    assertEquals(Traffic.RED, EnumUtils.getEnumIgnoreCase(Traffic.class, "red"));
    assertEquals(Traffic.AMBER, EnumUtils.getEnumIgnoreCase(Traffic.class, "Amber"));
    assertEquals(Traffic.GREEN, EnumUtils.getEnumIgnoreCase(Traffic.class, "grEEn"));
    assertNull(EnumUtils.getEnumIgnoreCase(Traffic.class, "purple"));
    assertNull(EnumUtils.getEnumIgnoreCase(Traffic.class, null));
}
@Test
public void test_getEnumIgnoreCase_defaultEnum() {
    assertEquals(Traffic.RED, EnumUtils.getEnumIgnoreCase(Traffic.class, "red", Traffic.AMBER));
    assertEquals(Traffic.AMBER, EnumUtils.getEnumIgnoreCase(Traffic.class, "Amber", Traffic.GREEN));
    assertEquals(Traffic.GREEN, EnumUtils.getEnumIgnoreCase(Traffic.class, "grEEn", Traffic.RED));
    assertEquals(Traffic.AMBER, EnumUtils.getEnumIgnoreCase(Traffic.class, "PURPLE", Traffic.AMBER));
    assertEquals(Traffic.GREEN, EnumUtils.getEnumIgnoreCase(Traffic.class, "purple", Traffic.GREEN));
    assertEquals(Traffic.RED, EnumUtils.getEnumIgnoreCase(Traffic.class, "pUrPlE", Traffic.RED));
    assertEquals(Traffic.AMBER, EnumUtils.getEnumIgnoreCase(Traffic.class, null, Traffic.AMBER));
    assertEquals(Traffic.GREEN, EnumUtils.getEnumIgnoreCase(Traffic.class, null, Traffic.GREEN));
    assertEquals(Traffic.RED, EnumUtils.getEnumIgnoreCase(Traffic.class, null, Traffic.RED));
    assertNull(EnumUtils.getEnumIgnoreCase(Traffic.class, "PURPLE", null));
}</t>
  </si>
  <si>
    <t>@Test public void test_getEnumIgnoreCase() { assertEquals(Traffic.RED, EnumUtils.getEnumIgnoreCase(Traffic.class, "S")); assertEquals(Traffic.AMBER, EnumUtils.getEnumIgnoreCase(Traffic.class, "S")); assertEquals(Traffic.GREEN, EnumUtils.getEnumIgnoreCase(Traffic.class, "S")); assertNull(EnumUtils.getEnumIgnoreCase(Traffic.class, "S")); assertNull(EnumUtils.getEnumIgnoreCase(Traffic.class, null)); }
@Test public void test_getEnumIgnoreCase_defaultEnum() { assertEquals(Traffic.RED, EnumUtils.getEnumIgnoreCase(Traffic.class, "S", Traffic.AMBER)); assertEquals(Traffic.AMBER, EnumUtils.getEnumIgnoreCase(Traffic.class, "S", Traffic.GREEN)); assertEquals(Traffic.GREEN, EnumUtils.getEnumIgnoreCase(Traffic.class, "S", Traffic.RED)); assertEquals(Traffic.AMBER, EnumUtils.getEnumIgnoreCase(Traffic.class, "S", Traffic.AMBER)); assertEquals(Traffic.GREEN, EnumUtils.getEnumIgnoreCase(Traffic.class, "S", Traffic.GREEN)); assertEquals(Traffic.RED, EnumUtils.getEnumIgnoreCase(Traffic.class, "S", Traffic.RED)); assertEquals(Traffic.AMBER, EnumUtils.getEnumIgnoreCase(Traffic.class, null, Traffic.AMBER)); assertEquals(Traffic.GREEN, EnumUtils.getEnumIgnoreCase(Traffic.class, null, Traffic.GREEN)); assertEquals(Traffic.RED, EnumUtils.getEnumIgnoreCase(Traffic.class, null, Traffic.RED)); assertNull(EnumUtils.getEnumIgnoreCase(Traffic.class, "S", null)); }</t>
  </si>
  <si>
    <t>[org/apache/commons/lang3/EnumUtils.getEnumIgnoreCase, org/apache/commons/lang3/EnumUtils.getEnumIgnoreCase, org/apache/commons/lang3/EnumUtils.getEnumIgnoreCase, org/apache/commons/lang3/EnumUtils.getEnumIgnoreCase, org/apache/commons/lang3/EnumUtils.getEnumIgnoreCase]
[org/apache/commons/lang3/EnumUtils.getEnumIgnoreCase,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org/apache/commons/lang3/EnumUtils.getEnumIgnoreCase]</t>
  </si>
  <si>
    <t>@Test
public void test_getEnumIgnoreCase_defaultEnum() {
    assertEquals(Traffic.RED, EnumUtils.getEnumIgnoreCase(Traffic.class, "red", Traffic.AMBER));
    assertEquals(Traffic.AMBER, EnumUtils.getEnumIgnoreCase(Traffic.class, "Amber", Traffic.GREEN));
    assertEquals(Traffic.GREEN, EnumUtils.getEnumIgnoreCase(Traffic.class, "grEEn", Traffic.RED));
    assertEquals(Traffic.AMBER, EnumUtils.getEnumIgnoreCase(Traffic.class, "PURPLE", Traffic.AMBER));
    assertEquals(Traffic.GREEN, EnumUtils.getEnumIgnoreCase(Traffic.class, "purple", Traffic.GREEN));
    assertEquals(Traffic.RED, EnumUtils.getEnumIgnoreCase(Traffic.class, "pUrPlE", Traffic.RED));
    assertEquals(Traffic.AMBER, EnumUtils.getEnumIgnoreCase(Traffic.class, null, Traffic.AMBER));
    assertEquals(Traffic.GREEN, EnumUtils.getEnumIgnoreCase(Traffic.class, null, Traffic.GREEN));
    assertEquals(Traffic.RED, EnumUtils.getEnumIgnoreCase(Traffic.class, null, Traffic.RED));
    assertNull(EnumUtils.getEnumIgnoreCase(Traffic.class, "PURPLE", null));
}</t>
  </si>
  <si>
    <t>test_getEnumIgnoreCase_defaultEnum</t>
  </si>
  <si>
    <t>10-13</t>
  </si>
  <si>
    <t>[org/apache/commons/lang3/EnumUtils.getEnumIgnoreCase]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</si>
  <si>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</si>
  <si>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org.apache.commons.lang3.ArrayUtilsRemoveTest</t>
  </si>
  <si>
    <t>055c20ab982090d48cf216e3a37055d2e668c538</t>
  </si>
  <si>
    <t>[org/apache/commons/lang3/ArrayUtils.removeAllOccurences,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</si>
  <si>
    <t>[org/apache/commons/lang3/ArrayUtils.removeAllOccurrences]</t>
  </si>
  <si>
    <t>[org/apache/commons/lang3/ArrayUtils.removeAllOccurences]</t>
  </si>
  <si>
    <t xml:space="preserve">[LANG-1529] Deprecate
org.apache.commons.lang3.ArrayUtils.removeAllOccurences(*) for
org.apache.commons.lang3.ArrayUtils.removeAllOccurrences(*).
Closes #492.
</t>
  </si>
  <si>
    <t>testRemoveAllByteOccurences</t>
  </si>
  <si>
    <t>@Test
public void testRemoveAllByteOccurences() {
    byte[] a = null;
    assertNull(ArrayUtils.removeAllOccurences(a, (byte) 2));
    a = new byte[0];
    assertArrayEquals(ArrayUtils.EMPTY_BYTE_ARRAY, ArrayUtils.removeAllOccurences(a, (byte) 2));
    a = new byte[] { 2 };
    assertArrayEquals(ArrayUtils.EMPTY_BYTE_ARRAY, ArrayUtils.removeAllOccurences(a, (byte) 2));
    a = new byte[] { 2, 2 };
    assertArrayEquals(ArrayUtils.EMPTY_BYTE_ARRAY, ArrayUtils.removeAllOccurences(a, (byte) 2));
    a = new byte[] { 1, 2, 2, 3, 2 };
    assertArrayEquals(new byte[] { 1, 3 }, ArrayUtils.removeAllOccurences(a, (byte) 2));
    a = new byte[] { 1, 2, 2, 3, 2 };
    assertArrayEquals(new byte[] { 1, 2, 2, 3, 2 }, ArrayUtils.removeAllOccurences(a, (byte) 4));
}</t>
  </si>
  <si>
    <t>@Test
public void testRemoveAllByteOccurences() {
    byte[] a = null;
    assertNull(ArrayUtils.removeAllOccurences(a, (byte) 2));
    a = new byte[0];
    assertArrayEquals(ArrayUtils.EMPTY_BYTE_ARRAY, ArrayUtils.removeAllOccurences(a, (byte) 2));
    a = new byte[] { 2 };
    assertArrayEquals(ArrayUtils.EMPTY_BYTE_ARRAY, ArrayUtils.removeAllOccurences(a, (byte) 2));
    a = new byte[] { 2, 2 };
    assertArrayEquals(ArrayUtils.EMPTY_BYTE_ARRAY, ArrayUtils.removeAllOccurences(a, (byte) 2));
    a = new byte[] { 1, 2, 2, 3, 2 };
    assertArrayEquals(new byte[] { 1, 3 }, ArrayUtils.removeAllOccurences(a, (byte) 2));
    a = new byte[] { 1, 2, 2, 3, 2 };
    assertArrayEquals(new byte[] { 1, 2, 2, 3, 2 }, ArrayUtils.removeAllOccurences(a, (byte) 4));
}
@Test
public void testRemoveAllByteOccurrences() {
    byte[] a = null;
    assertNull(ArrayUtils.removeAllOccurrences(a, (byte) 2));
    a = new byte[0];
    assertArrayEquals(ArrayUtils.EMPTY_BYTE_ARRAY, ArrayUtils.removeAllOccurrences(a, (byte) 2));
    a = new byte[] { 2 };
    assertArrayEquals(ArrayUtils.EMPTY_BYTE_ARRAY, ArrayUtils.removeAllOccurrences(a, (byte) 2));
    a = new byte[] { 2, 2 };
    assertArrayEquals(ArrayUtils.EMPTY_BYTE_ARRAY, ArrayUtils.removeAllOccurrences(a, (byte) 2));
    a = new byte[] { 1, 2, 2, 3, 2 };
    assertArrayEquals(new byte[] { 1, 3 }, ArrayUtils.removeAllOccurrences(a, (byte) 2));
    a = new byte[] { 1, 2, 2, 3, 2 };
    assertArrayEquals(new byte[] { 1, 2, 2, 3, 2 }, ArrayUtils.removeAllOccurrences(a, (byte) 4));
}</t>
  </si>
  <si>
    <t>@Test public void testRemoveAllByteOccurences() { byte[] a = null; assertNull(ArrayUtils.removeAllOccurences(a, (byte) 0)); a = new byte[0]; assertArrayEquals(ArrayUtils.EMPTY_BYTE_ARRAY, ArrayUtils.removeAllOccurences(a, (byte) 0)); a = new byte[] { 0 }; assertArrayEquals(ArrayUtils.EMPTY_BYTE_ARRAY, ArrayUtils.removeAllOccurences(a, (byte) 0)); a = new byte[] { 0, 0 }; assertArrayEquals(ArrayUtils.EMPTY_BYTE_ARRAY, ArrayUtils.removeAllOccurences(a, (byte) 0)); a = new byte[] { 0, 0, 0, 0, 0 }; assertArrayEquals(new byte[] { 0, 0 }, ArrayUtils.removeAllOccurences(a, (byte) 0)); a = new byte[] { 0, 0, 0, 0, 0 }; assertArrayEquals(new byte[] { 0, 0, 0, 0, 0 }, ArrayUtils.removeAllOccurences(a, (byte) 0)); }
@Test public void testRemoveAllByteOccurrences() { byte[] a = null; assertNull(ArrayUtils.removeAllOccurrences(a, (byte) 0)); a = new byte[0]; assertArrayEquals(ArrayUtils.EMPTY_BYTE_ARRAY, ArrayUtils.removeAllOccurrences(a, (byte) 0)); a = new byte[] { 0 }; assertArrayEquals(ArrayUtils.EMPTY_BYTE_ARRAY, ArrayUtils.removeAllOccurrences(a, (byte) 0)); a = new byte[] { 0, 0 }; assertArrayEquals(ArrayUtils.EMPTY_BYTE_ARRAY, ArrayUtils.removeAllOccurrences(a, (byte) 0)); a = new byte[] { 0, 0, 0, 0, 0 }; assertArrayEquals(new byte[] { 0, 0 }, ArrayUtils.removeAllOccurrences(a, (byte) 0)); a = new byte[] { 0, 0, 0, 0, 0 }; assertArrayEquals(new byte[] { 0, 0, 0, 0, 0 }, ArrayUtils.removeAllOccurrences(a, (byte) 0)); }</t>
  </si>
  <si>
    <t>@Test
public void testRemoveAllByteOccurrences() {
    byte[] a = null;
    assertNull(ArrayUtils.removeAllOccurrences(a, (byte) 2));
    a = new byte[0];
    assertArrayEquals(ArrayUtils.EMPTY_BYTE_ARRAY, ArrayUtils.removeAllOccurrences(a, (byte) 2));
    a = new byte[] { 2 };
    assertArrayEquals(ArrayUtils.EMPTY_BYTE_ARRAY, ArrayUtils.removeAllOccurrences(a, (byte) 2));
    a = new byte[] { 2, 2 };
    assertArrayEquals(ArrayUtils.EMPTY_BYTE_ARRAY, ArrayUtils.removeAllOccurrences(a, (byte) 2));
    a = new byte[] { 1, 2, 2, 3, 2 };
    assertArrayEquals(new byte[] { 1, 3 }, ArrayUtils.removeAllOccurrences(a, (byte) 2));
    a = new byte[] { 1, 2, 2, 3, 2 };
    assertArrayEquals(new byte[] { 1, 2, 2, 3, 2 }, ArrayUtils.removeAllOccurrences(a, (byte) 4));
}</t>
  </si>
  <si>
    <t>testRemoveAllByteOccurrences</t>
  </si>
  <si>
    <t>too long</t>
  </si>
  <si>
    <t>[org/apache/commons/lang3/ObjectUtils.toString, java/lang/Boolean.toString, org/apache/commons/lang3/ObjectUtils.toString]
[org/apache/commons/lang3/ObjectUtils.toString, org/apache/commons/lang3/ObjectUtils.toString, org/apache/commons/lang3/ObjectUtils.toString, java/lang/Boolean.toString, org/apache/commons/lang3/ObjectUtils.toString]</t>
  </si>
  <si>
    <t>[java/lang/Boolean.toString]</t>
  </si>
  <si>
    <t>[org/apache/commons/lang3/ObjectUtils.toString]</t>
  </si>
  <si>
    <t>fb184a7650fa0e5419c5afb51c88c2d40ef47d63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</si>
  <si>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</si>
  <si>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org.apache.commons.lang3.builder.NoClassNameToStringStyleTest</t>
  </si>
  <si>
    <t>772f97c4378613d241ecacc2076fdda20d59e982</t>
  </si>
  <si>
    <t>@Test
public void testObject() {
    final Integer i3 = Integer.valueOf(3);
    final Integer i4 = Integer.valueOf(4);
    assertEquals("[&lt;null&gt;]", new ToStringBuilder(base).append((Object) null).toString());
    assertEquals("[3]", new ToStringBuilder(base).append(i3).toString());
    assertEquals("[a=&lt;null&gt;]", new ToStringBuilder(base).append("a", (Object) null).toString());
    assertEquals("[a=3]", new ToStringBuilder(base).append("a", i3).toString());
    assertEquals("[a=3,b=4]", new ToStringBuilder(base).append("a", i3).append("b", i4).toString());
    assertEquals("[a=&lt;Integer&gt;]", new ToStringBuilder(base).append("a", i3, false).toString());
}</t>
  </si>
  <si>
    <t>@Test
public void testObject() {
    final Integer i3 = Integer.valueOf(3);
    final Integer i4 = Integer.valueOf(4);
    assertEquals("[&lt;null&gt;]", new ToStringBuilder(base).append((Object) null).toString());
    assertEquals("[3]", new ToStringBuilder(base).append(i3).toString());
    assertEquals("[a=&lt;null&gt;]", new ToStringBuilder(base).append("a", (Object) null).toString());
    assertEquals("[a=3]", new ToStringBuilder(base).append("a", i3).toString());
    assertEquals("[a=3,b=4]", new ToStringBuilder(base).append("a", i3).append("b", i4).toString());
    assertEquals("[a=&lt;Integer&gt;]", new ToStringBuilder(base).append("a", i3, false).toString());
}
@Test
public void testArray() {
    final Integer i3 = Integer.valueOf(3);
    final Integer i4 = Integer.valueOf(4);
    assertEquals("[a=&lt;size=0&gt;]", new ToStringBuilder(base).append("a", (Object) new Integer[0], false).toString());
    assertEquals("[a={}]", new ToStringBuilder(base).append("a", (Object) new Integer[0], true).toString());
    assertEquals("[a=&lt;size=1&gt;]", new ToStringBuilder(base).append("a", (Object) new Integer[] { i3 }, false).toString());
    assertEquals("[a={3}]", new ToStringBuilder(base).append("a", (Object) new Integer[] { i3 }, true).toString());
    assertEquals("[a=&lt;size=2&gt;]", new ToStringBuilder(base).append("a", (Object) new Integer[] { i3, i4 }, false).toString());
    assertEquals("[a={3,4}]", new ToStringBuilder(base).append("a", (Object) new Integer[] { i3, i4 }, true).toString());
}</t>
  </si>
  <si>
    <t>@Test public void testObject() { final Integer i3 = Integer.valueOf(0); final Integer i4 = Integer.valueOf(0); assertEquals("S", new ToStringBuilder(base).append((Object) null).toString()); assertEquals("S", new ToStringBuilder(base).append(i3).toString()); assertEquals("S", new ToStringBuilder(base).append("S", (Object) null).toString()); assertEquals("S", new ToStringBuilder(base).append("S", i3).toString()); assertEquals("S", new ToStringBuilder(base).append("S", i3).append("S", i4).toString()); assertEquals("S", new ToStringBuilder(base).append("S", i3, false).toString()); }
@Test public void testArray() { final Integer i3 = Integer.valueOf(0); final Integer i4 = Integer.valueOf(0); assertEquals("S", new ToStringBuilder(base).append("S", (Object) new Integer[0], false).toString()); assertEquals("S", new ToStringBuilder(base).append("S", (Object) new Integer[0], false).toString()); assertEquals("S", new ToStringBuilder(base).append("S", (Object) new Integer[] { i3 }, false).toString()); assertEquals("S", new ToStringBuilder(base).append("S", (Object) new Integer[] { i3 }, false).toString()); assertEquals("S", new ToStringBuilder(base).append("S", (Object) new Integer[] { i3, i4 }, false).toString()); assertEquals("S", new ToStringBuilder(base).append("S", (Object) new Integer[] { i3, i4 }, false).toString()); }</t>
  </si>
  <si>
    <t>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
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</si>
  <si>
    <t>@Test
public void testArray() {
    final Integer i3 = Integer.valueOf(3);
    final Integer i4 = Integer.valueOf(4);
    assertEquals("[a=&lt;size=0&gt;]", new ToStringBuilder(base).append("a", (Object) new Integer[0], false).toString());
    assertEquals("[a={}]", new ToStringBuilder(base).append("a", (Object) new Integer[0], true).toString());
    assertEquals("[a=&lt;size=1&gt;]", new ToStringBuilder(base).append("a", (Object) new Integer[] { i3 }, false).toString());
    assertEquals("[a={3}]", new ToStringBuilder(base).append("a", (Object) new Integer[] { i3 }, true).toString());
    assertEquals("[a=&lt;size=2&gt;]", new ToStringBuilder(base).append("a", (Object) new Integer[] { i3, i4 }, false).toString());
    assertEquals("[a={3,4}]", new ToStringBuilder(base).append("a", (Object) new Integer[] { i3, i4 }, true).toString());
}</t>
  </si>
  <si>
    <t>[LANG-1600] Restore handling of collections for non-JSON ToStringStyle (#610)
* [LANG-1600] add test cases for non-empty collections, maps, and arrays
* break out those test cases into separate methods for legibility
* addresses issue introduced in LANG-1542 with commit 1dddec8
* [LANG-1600] restore non-json-style handling of appendDetail() for Collection
* addresses issue introduced in LANG-1542 with commit 1dddec8</t>
  </si>
  <si>
    <t>0e2ebd347c4a4afd6c4cf539678d2a23d3df9570</t>
  </si>
  <si>
    <t>09c662429ba43ccadb1f16cfae82b23458ec5c1d</t>
  </si>
  <si>
    <t>testContainsDouble</t>
  </si>
  <si>
    <t>@SuppressWarnings("cast")
@Test
public void testContainsDouble() {
    double[] array = null;
    assertFalse(ArrayUtils.contains(array, (double) 1));
    array = new double[] { 0, 1, 2, 3, 0 };
    assertTrue(ArrayUtils.contains(array, (double) 0));
    assertTrue(ArrayUtils.contains(array, (double) 1));
    assertTrue(ArrayUtils.contains(array, (double) 2));
    assertTrue(ArrayUtils.contains(array, (double) 3));
    assertFalse(ArrayUtils.contains(array, (double) 99));
}</t>
  </si>
  <si>
    <t>@SuppressWarnings("cast")
@Test
public void testContainsDouble() {
    double[] array = null;
    assertFalse(ArrayUtils.contains(array, (double) 1));
    array = new double[] { 0, 1, 2, 3, 0 };
    assertTrue(ArrayUtils.contains(array, (double) 0));
    assertTrue(ArrayUtils.contains(array, (double) 1));
    assertTrue(ArrayUtils.contains(array, (double) 2));
    assertTrue(ArrayUtils.contains(array, (double) 3));
    assertFalse(ArrayUtils.contains(array, (double) 99));
}
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</t>
  </si>
  <si>
    <t>@SuppressWarnings("S") @Test public void testContainsDouble() { double[] array = null; assertFalse(ArrayUtils.contains(array, (double) 0)); array = new double[] { 0, 0, 0, 0, 0 }; assertTrue(ArrayUtils.contains(array, (double) 0)); assertTrue(ArrayUtils.contains(array, (double) 0)); assertTrue(ArrayUtils.contains(array, (double) 0)); assertTrue(ArrayUtils.contains(array, (double) 0)); assertFalse(ArrayUtils.contains(array, (double) 0)); }
@Test public void testContainsDoubleNaN() { double[] a = new double[] { Double.NEGATIVE_INFINITY, Double.NaN, Double.POSITIVE_INFINITY }; assertTrue(ArrayUtils.contains(a, Double.POSITIVE_INFINITY)); assertTrue(ArrayUtils.contains(a, Double.NEGATIVE_INFINITY)); assertTrue(ArrayUtils.contains(a, Double.NaN)); }</t>
  </si>
  <si>
    <t>[org/apache/commons/lang3/ArrayUtils.contains, org/apache/commons/lang3/ArrayUtils.contains, org/apache/commons/lang3/ArrayUtils.contains, org/apache/commons/lang3/ArrayUtils.contains, org/apache/commons/lang3/ArrayUtils.contains, org/apache/commons/lang3/ArrayUtils.contains]
[org/apache/commons/lang3/ArrayUtils.contains, org/apache/commons/lang3/ArrayUtils.contains, org/apache/commons/lang3/ArrayUtils.contains]</t>
  </si>
  <si>
    <t>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</t>
  </si>
  <si>
    <t>testContainsDoubleNaN</t>
  </si>
  <si>
    <t>[org/apache/commons/lang3/ArrayUtils.contains]</t>
  </si>
  <si>
    <t xml:space="preserve">[LANG-1541] ArrayUtils.contains() and indexOf() fails to handle
Double.NaN #647.
Also remove trailing whitespaces.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</si>
  <si>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</si>
  <si>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8a4d1b82f8d5556c866701b556d78fd3e2d4d88a</t>
  </si>
  <si>
    <t>79eb89e351ef350707d082f3713e4b9fd3a81aeb</t>
  </si>
  <si>
    <t>test_getEnumMap</t>
  </si>
  <si>
    <t>@Test
public void test_getEnumMap() {
    final Map&lt;String, Traffic&gt; test = EnumUtils.getEnumMap(Traffic.class);
    assertEquals("{RED=RED, AMBER=AMBER, GREEN=GREEN}", test.toString(), "getEnumMap not created correctly");
    assertEquals(3, test.size());
    assertTrue(test.containsKey("RED"));
    assertEquals(Traffic.RED, test.get("RED"));
    assertTrue(test.containsKey("AMBER"));
    assertEquals(Traffic.AMBER, test.get("AMBER"));
    assertTrue(test.containsKey("GREEN"));
    assertEquals(Traffic.GREEN, test.get("GREEN"));
    assertFalse(test.containsKey("PURPLE"));
}</t>
  </si>
  <si>
    <t>@Test
public void test_getEnumMap() {
    final Map&lt;String, Traffic&gt; test = EnumUtils.getEnumMap(Traffic.class);
    assertEquals("{RED=RED, AMBER=AMBER, GREEN=GREEN}", test.toString(), "getEnumMap not created correctly");
    assertEquals(3, test.size());
    assertTrue(test.containsKey("RED"));
    assertEquals(Traffic.RED, test.get("RED"));
    assertTrue(test.containsKey("AMBER"));
    assertEquals(Traffic.AMBER, test.get("AMBER"));
    assertTrue(test.containsKey("GREEN"));
    assertEquals(Traffic.GREEN, test.get("GREEN"));
    assertFalse(test.containsKey("PURPLE"));
}
@Test
public void test_getEnumMap_keyFunction() {
    final Map&lt;Integer, Month&gt; test = EnumUtils.getEnumMap(Month.class, Month::getId);
    assertEquals("{1=JAN, 2=FEB, 3=MAR, 4=APR, 5=MAY, 6=JUN, 7=JUL, 8=AUG, 9=SEP, 10=OCT, 11=NOV, 12=DEC}", test.toString(), "getEnumMap not created correctly");
    assertEquals(12, test.size());
    assertFalse(test.containsKey(0));
    assertTrue(test.containsKey(1));
    assertEquals(Month.JAN, test.get(1));
    assertTrue(test.containsKey(2));
    assertEquals(Month.FEB, test.get(2));
    assertTrue(test.containsKey(3));
    assertEquals(Month.MAR, test.get(3));
    assertTrue(test.containsKey(4));
    assertEquals(Month.APR, test.get(4));
    assertTrue(test.containsKey(5));
    assertEquals(Month.MAY, test.get(5));
    assertTrue(test.containsKey(6));
    assertEquals(Month.JUN, test.get(6));
    assertTrue(test.containsKey(7));
    assertEquals(Month.JUL, test.get(7));
    assertTrue(test.containsKey(8));
    assertEquals(Month.AUG, test.get(8));
    assertTrue(test.containsKey(9));
    assertEquals(Month.SEP, test.get(9));
    assertTrue(test.containsKey(10));
    assertEquals(Month.OCT, test.get(10));
    assertTrue(test.containsKey(11));
    assertEquals(Month.NOV, test.get(11));
    assertTrue(test.containsKey(12));
    assertEquals(Month.DEC, test.get(12));
    assertFalse(test.containsKey(13));
}</t>
  </si>
  <si>
    <t>@Test public void test_getEnumMap() { final Map&lt;String, Traffic&gt; test = EnumUtils.getEnumMap(Traffic.class); assertEquals("S", test.toString(), "S"); assertEquals(0, test.size()); assertTrue(test.containsKey("S")); assertEquals(Traffic.RED, test.get("S")); assertTrue(test.containsKey("S")); assertEquals(Traffic.AMBER, test.get("S")); assertTrue(test.containsKey("S")); assertEquals(Traffic.GREEN, test.get("S")); assertFalse(test.containsKey("S")); }
@Test public void test_getEnumMap_keyFunction() { final Map&lt;Integer, Month&gt; test = EnumUtils.getEnumMap(Month.class, Month::getId); assertEquals("S", test.toString(), "S"); assertEquals(0, test.size()); assertFalse(test.containsKey(0)); assertTrue(test.containsKey(0)); assertEquals(Month.JAN, test.get(0)); assertTrue(test.containsKey(0)); assertEquals(Month.FEB, test.get(0)); assertTrue(test.containsKey(0)); assertEquals(Month.MAR, test.get(0)); assertTrue(test.containsKey(0)); assertEquals(Month.APR, test.get(0)); assertTrue(test.containsKey(0)); assertEquals(Month.MAY, test.get(0)); assertTrue(test.containsKey(0)); assertEquals(Month.JUN, test.get(0)); assertTrue(test.containsKey(0)); assertEquals(Month.JUL, test.get(0)); assertTrue(test.containsKey(0)); assertEquals(Month.AUG, test.get(0)); assertTrue(test.containsKey(0)); assertEquals(Month.SEP, test.get(0)); assertTrue(test.containsKey(0)); assertEquals(Month.OCT, test.get(0)); assertTrue(test.containsKey(0)); assertEquals(Month.NOV, test.get(0)); assertTrue(test.containsKey(0)); assertEquals(Month.DEC, test.get(0)); assertFalse(test.containsKey(0)); }</t>
  </si>
  <si>
    <t>[org/apache/commons/lang3/EnumUtils.getEnumMap, java/lang/Object.toString, java/util/Map.size, java/util/Map.containsKey, java/util/Map.get, java/util/Map.containsKey, java/util/Map.get, java/util/Map.containsKey, java/util/Map.get, java/util/Map.containsKey]
[org/apache/commons/lang3/EnumUtils.getEnumMap, java/lang/Object.toString, java/util/Map.size, java/lang/Integer.valueOf, java/util/Map.containsKey,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java/util/Map.containsKey]</t>
  </si>
  <si>
    <t>@Test
public void test_getEnumMap_keyFunction() {
    final Map&lt;Integer, Month&gt; test = EnumUtils.getEnumMap(Month.class, Month::getId);
    assertEquals("{1=JAN, 2=FEB, 3=MAR, 4=APR, 5=MAY, 6=JUN, 7=JUL, 8=AUG, 9=SEP, 10=OCT, 11=NOV, 12=DEC}", test.toString(), "getEnumMap not created correctly");
    assertEquals(12, test.size());
    assertFalse(test.containsKey(0));
    assertTrue(test.containsKey(1));
    assertEquals(Month.JAN, test.get(1));
    assertTrue(test.containsKey(2));
    assertEquals(Month.FEB, test.get(2));
    assertTrue(test.containsKey(3));
    assertEquals(Month.MAR, test.get(3));
    assertTrue(test.containsKey(4));
    assertEquals(Month.APR, test.get(4));
    assertTrue(test.containsKey(5));
    assertEquals(Month.MAY, test.get(5));
    assertTrue(test.containsKey(6));
    assertEquals(Month.JUN, test.get(6));
    assertTrue(test.containsKey(7));
    assertEquals(Month.JUL, test.get(7));
    assertTrue(test.containsKey(8));
    assertEquals(Month.AUG, test.get(8));
    assertTrue(test.containsKey(9));
    assertEquals(Month.SEP, test.get(9));
    assertTrue(test.containsKey(10));
    assertEquals(Month.OCT, test.get(10));
    assertTrue(test.containsKey(11));
    assertEquals(Month.NOV, test.get(11));
    assertTrue(test.containsKey(12));
    assertEquals(Month.DEC, test.get(12));
    assertFalse(test.containsKey(13));
}</t>
  </si>
  <si>
    <t>test_getEnumMap_keyFunction</t>
  </si>
  <si>
    <t>[java/lang/Object.toString, java/lang/Integer.valueOf, java/util/Map.get, java/util/Map.size, java/util/Map.containsKey]</t>
  </si>
  <si>
    <t>[java/util/Map.get, java/util/Map.containsKey]</t>
  </si>
  <si>
    <t>[ADD, CMN_COUNT_INC, ADD_MUL]</t>
  </si>
  <si>
    <t xml:space="preserve">Add EnumUtils.getEnumMap(Class, Function). #730.
Provides a different implementation than #730.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</si>
  <si>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</si>
  <si>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</si>
  <si>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31998ee36c49fdf5054477928068c92dee83a279</t>
  </si>
  <si>
    <t>1dabf262c90d76958175e98f7ac9d0189fd7fbf2</t>
  </si>
  <si>
    <t>intArray</t>
  </si>
  <si>
    <t>@Test
public void intArray() {
    final WithArrays wa = new WithArrays();
    wa.intArray = new int[] { 1, 2 };
    final String exp = getExpectedToString(wa, WithArraysTestType.INT, "{" + BR + "    1," + BR + "    2" + BR + "  }");
    assertEquals(exp, toString(wa));
}</t>
  </si>
  <si>
    <t>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
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</t>
  </si>
  <si>
    <t>[java/lang/StringBuilder."&lt;init&gt;", java/lang/StringBuilder.toString, .getExpectedToString, org/apache/commons/lang3/builder/MultilineRecursiveToStringStyleTest$WithArrays."&lt;init&gt;", java/lang/StringBuilder.append]</t>
  </si>
  <si>
    <t xml:space="preserve">Increase method test coverage of MultilineRecursiveToStringStyle (#899)
</t>
  </si>
  <si>
    <t>@Test
public void intArray() {
    final WithArrays wa = new WithArrays();
    wa.intArray = new int[] { 1, 2 };
    final String exp = getExpectedToString(wa, WithArraysTestType.INT, "{" + BR + "    1," + BR + "    2" + BR + "  }");
    assertEquals(exp, toString(wa));
}
@Test
public void shortArray() {
    final WithArrays wa = new WithArrays();
    wa.shortArray = new short[] { 1, 2 };
    final String exp = getExpectedToString(wa, WithArraysTestType.SHORT, "{" + BR + "    1," + BR + "    2" + BR + "  }");
    assertEquals(exp, toString(wa));
}</t>
  </si>
  <si>
    <t>@Test public void intArray() { final WithArrays wa = new WithArrays(); wa.intArray = new int[] { 0, 0 }; final String exp = getExpectedToString(wa, WithArraysTestType.INT, "S" + BR + "S" + BR + "S" + BR + "S"); assertEquals(exp, toString(wa)); }
@Test public void shortArray() { final WithArrays wa = new WithArrays(); wa.shortArray = new short[] { 0, 0 }; final String exp = getExpectedToString(wa, WithArraysTestType.SHORT, "S" + BR + "S" + BR + "S" + BR + "S"); assertEquals(exp, toString(wa)); }</t>
  </si>
  <si>
    <t>@Test
public void shortArray() {
    final WithArrays wa = new WithArrays();
    wa.shortArray = new short[] { 1, 2 };
    final String exp = getExpectedToString(wa, WithArraysTestType.SHORT, "{" + BR + "    1," + BR + "    2" + BR + "  }");
    assertEquals(exp, toString(wa));
}</t>
  </si>
  <si>
    <t>shortArray</t>
  </si>
  <si>
    <t>6-10</t>
  </si>
  <si>
    <t>dad064eebbde450cb500a0e0d72200c655ac47c6</t>
  </si>
  <si>
    <t>3c0ac0e87c03ae63a782e48bb31878ec9f114c39</t>
  </si>
  <si>
    <t xml:space="preserve">Add ArrayUtils.oneHot().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</si>
  <si>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</si>
  <si>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[org/apache/commons/lang3/BooleanUtils.oneHot]</t>
  </si>
  <si>
    <t>@Test
public void testOr_primitive_validInput_2items() {
    assertTrue(BooleanUtils.or(new boolean[] { true, true }), "False result for (true, true)");
    assertFalse(BooleanUtils.or(new boolean[] { false, false }), "True result for (false, false)");
    assertTrue(BooleanUtils.or(new boolean[] { true, false }), "False result for (true, false)");
    assertTrue(BooleanUtils.or(new boolean[] { false, true }), "False result for (false, true)");
}</t>
  </si>
  <si>
    <t>@Test
public void testOr_primitive_validInput_2items() {
    assertTrue(BooleanUtils.or(new boolean[] { true, true }), "False result for (true, true)");
    assertFalse(BooleanUtils.or(new boolean[] { false, false }), "True result for (false, false)");
    assertTrue(BooleanUtils.or(new boolean[] { true, false }), "False result for (true, false)");
    assertTrue(BooleanUtils.or(new boolean[] { false, true }), "False result for (false, true)");
}
@Test
public void testOneHot_primitive_validInput_2items() {
    assertFalse(BooleanUtils.oneHot(new boolean[] { true, true }), "both true");
    assertFalse(BooleanUtils.oneHot(new boolean[] { false, false }), "both false");
    assertTrue(BooleanUtils.oneHot(new boolean[] { true, false }), "first true");
    assertTrue(BooleanUtils.oneHot(new boolean[] { false, true }), "last true");
}</t>
  </si>
  <si>
    <t>@Test public void testOr_primitive_validInput_2items() { assertTrue(BooleanUtils.or(new boolean[] { false, false }), "S"); assertFalse(BooleanUtils.or(new boolean[] { false, false }), "S"); assertTrue(BooleanUtils.or(new boolean[] { false, false }), "S"); assertTrue(BooleanUtils.or(new boolean[] { false, false }), "S"); }
@Test public void testOneHot_primitive_validInput_2items() { assertFalse(BooleanUtils.oneHot(new boolean[] { false, false }), "S"); assertFalse(BooleanUtils.oneHot(new boolean[] { false, false }), "S"); assertTrue(BooleanUtils.oneHot(new boolean[] { false, false }), "S"); assertTrue(BooleanUtils.oneHot(new boolean[] { false, false }), "S"); }</t>
  </si>
  <si>
    <t>[org/apache/commons/lang3/BooleanUtils.or, org/apache/commons/lang3/BooleanUtils.or, org/apache/commons/lang3/BooleanUtils.or, org/apache/commons/lang3/BooleanUtils.or]
[org/apache/commons/lang3/BooleanUtils.oneHot, org/apache/commons/lang3/BooleanUtils.oneHot, org/apache/commons/lang3/BooleanUtils.oneHot, org/apache/commons/lang3/BooleanUtils.oneHot]</t>
  </si>
  <si>
    <t>@Test
public void testOneHot_primitive_validInput_2items() {
    assertFalse(BooleanUtils.oneHot(new boolean[] { true, true }), "both true");
    assertFalse(BooleanUtils.oneHot(new boolean[] { false, false }), "both false");
    assertTrue(BooleanUtils.oneHot(new boolean[] { true, false }), "first true");
    assertTrue(BooleanUtils.oneHot(new boolean[] { false, true }), "last true");
}</t>
  </si>
  <si>
    <t>testOneHot_primitive_validInput_2items</t>
  </si>
  <si>
    <t>64-56</t>
  </si>
  <si>
    <t>org.apache.commons.lang3.builder.ReflectionDiffBuilderTest</t>
  </si>
  <si>
    <t>f51299ced4fd40b44a3f6eca9ae528e818558205</t>
  </si>
  <si>
    <t>1bf7d7ec12fa143a1b544cf2dd1a0c1a8de7548a</t>
  </si>
  <si>
    <t>test_no_differences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</si>
  <si>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</t>
  </si>
  <si>
    <t>0-6</t>
  </si>
  <si>
    <t>LANG-1677 : Add ReflectionDiffBuilder.setExcludeFieldNames(...) and DiffExclude a… (#838)
* LANG-1677 : Make it possible to exclude fields in ReflectionDiffBuilder
* Fix Javadoc typo
* Javadoc
* Javadoc
---------
Co-authored-by: Gary Gregory &lt;garydgregory@users.noreply.github.com&gt;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</si>
  <si>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
@Test
public void test_no_differences_diff_exclude_annotated_field() {
    final TypeTestClass firstObject = new TypeTestClass();
    firstObject.annotatedField = "b";
    final TypeTestClass secondObject = new TypeTestClass();
    final DiffResult list = firstObject.diff(secondObject);
    assertEquals(0, list.getNumberOfDiffs());
}</t>
  </si>
  <si>
    <t>@Test public void test_no_differences() { final TypeTestClass firstObject = new TypeTestClass(); final TypeTestClass secondObject = new TypeTestClass(); final DiffResult list = firstObject.diff(secondObject); assertEquals(0, list.getNumberOfDiffs()); }
@Test public void test_no_differences_diff_exclude_annotated_field() { final TypeTestClass firstObject = new TypeTestClass(); firstObject.annotatedField = "S"; final TypeTestClass secondObject = new TypeTestClass(); final DiffResult list = firstObject.diff(secondObject); assertEquals(0, list.getNumberOfDiffs()); }</t>
  </si>
  <si>
    <t>[org/apache/commons/lang3/builder/ReflectionDiffBuilderTest$TypeTestClass."&lt;init&gt;",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org/apache/commons/lang3/builder/ReflectionDiffBuilderTest$TypeTestClass.access$702, org/apache/commons/lang3/builder/ReflectionDiffBuilderTest$TypeTestClass."&lt;init&gt;", org/apache/commons/lang3/builder/ReflectionDiffBuilderTest$TypeTestClass.diff, org/apache/commons/lang3/builder/DiffResult.getNumberOfDiffs]</t>
  </si>
  <si>
    <t>@Test
public void test_no_differences_diff_exclude_annotated_field() {
    final TypeTestClass firstObject = new TypeTestClass();
    firstObject.annotatedField = "b";
    final TypeTestClass secondObject = new TypeTestClass();
    final DiffResult list = firstObject.diff(secondObject);
    assertEquals(0, list.getNumberOfDiffs());
}</t>
  </si>
  <si>
    <t>test_no_differences_diff_exclude_annotated_field</t>
  </si>
  <si>
    <t>[org/apache/commons/lang3/builder/ReflectionDiffBuilderTest$TypeTestClass.access$702]</t>
  </si>
  <si>
    <t>3d7e9d964d26053b94370e95afc8453923e3c672</t>
  </si>
  <si>
    <t>2bd8c66a16162c3dfb2b65e261b426eb4efc55c0</t>
  </si>
  <si>
    <t>testToString_Object</t>
  </si>
  <si>
    <t>@Test
public void testToString_Object() {
    assertEquals("", ObjectUtils.toString(null));
    assertEquals(Boolean.TRUE.toString(), ObjectUtils.toString(Boolean.TRUE));
}</t>
  </si>
  <si>
    <t>Add ObjectUtils.toString(Supplier&lt;Object&gt;, Supplier&lt;String&gt;)</t>
  </si>
  <si>
    <t>@Test
public void testToString_Object() {
    assertEquals("", ObjectUtils.toString(null));
    assertEquals(Boolean.TRUE.toString(), ObjectUtils.toString(Boolean.TRUE));
}
@Test
public void testToString_String_Supplier() {
    assertNull(ObjectUtils.toString(null, (Supplier&lt;String&gt;) null));
    assertNull(ObjectUtils.toString(null, () -&gt; null));
    // Pretend computing BAR is expensive.
    assertEquals(BAR, ObjectUtils.toString(null, () -&gt; BAR));
    assertEquals(Boolean.TRUE.toString(), ObjectUtils.toString(Boolean.TRUE, () -&gt; BAR));
}</t>
  </si>
  <si>
    <t>@Test public void testToString_Object() { assertEquals("S", ObjectUtils.toString(null)); assertEquals(Boolean.TRUE.toString(), ObjectUtils.toString(Boolean.TRUE)); }
@Test public void testToString_String_Supplier() { assertNull(ObjectUtils.toString(null, (Supplier&lt;String&gt;) null)); assertNull(ObjectUtils.toString(null, () -&gt; null)); assertEquals(BAR, ObjectUtils.toString(null, () -&gt; BAR)); assertEquals(Boolean.TRUE.toString(), ObjectUtils.toString(Boolean.TRUE, () -&gt; BAR)); }</t>
  </si>
  <si>
    <t>@Test
public void testToString_String_Supplier() {
    assertNull(ObjectUtils.toString(null, (Supplier&lt;String&gt;) null));
    assertNull(ObjectUtils.toString(null, () -&gt; null));
    // Pretend computing BAR is expensive.
    assertEquals(BAR, ObjectUtils.toString(null, () -&gt; BAR));
    assertEquals(Boolean.TRUE.toString(), ObjectUtils.toString(Boolean.TRUE, () -&gt; BAR));
}</t>
  </si>
  <si>
    <t>testToString_String_Supplier</t>
  </si>
  <si>
    <t>org.apache.commons.lang3.builder.DiffBuilderTest</t>
  </si>
  <si>
    <t>org.apache.commons.lang3.ArrayFillTest</t>
  </si>
  <si>
    <t>8e05b7141a8fc302b35f412834d660f234a10648</t>
  </si>
  <si>
    <t>2e9b000e6c965eaa09ee3189adca41fcf908c621</t>
  </si>
  <si>
    <t>[org/apache/commons/lang3/ArrayFill.fill]
[org/apache/commons/lang3/ArrayFill.fill]</t>
  </si>
  <si>
    <t>Make ArrayFill null-safe</t>
  </si>
  <si>
    <t>testFillCharArray</t>
  </si>
  <si>
    <t>@Test
public void testFillCharArray() {
    final char[] array = new char[3];
    final char val = 1;
    final char[] actual = ArrayFill.fill(array, val);
    assertSame(array, actual);
    for (final char v : actual) {
        assertEquals(val, v);
    }
}</t>
  </si>
  <si>
    <t>@Test
public void testFillCharArray() {
    final char[] array = new char[3];
    final char val = 1;
    final char[] actual = ArrayFill.fill(array, val);
    assertSame(array, actual);
    for (final char v : actual) {
        assertEquals(val, v);
    }
}
@Test
public void testFillCharArrayNull() {
    final char[] array = null;
    final char val = 1;
    final char[] actual = ArrayFill.fill(array, val);
    assertSame(array, actual);
}</t>
  </si>
  <si>
    <t>@Test public void testFillCharArray() { final char[] array = new char[0]; final char val = 0; final char[] actual = ArrayFill.fill(array, val); assertSame(array, actual); for (final char v : actual) { assertEquals(val, v); } }
@Test public void testFillCharArrayNull() { final char[] array = null; final char val = 0; final char[] actual = ArrayFill.fill(array, val); assertSame(array, actual); }</t>
  </si>
  <si>
    <t>@Test
public void testFillCharArrayNull() {
    final char[] array = null;
    final char val = 1;
    final char[] actual = ArrayFill.fill(array, val);
    assertSame(array, actual);
}</t>
  </si>
  <si>
    <t>testFillCharArrayNull</t>
  </si>
  <si>
    <t>org.apache.commons.lang3.SystemPropertiesTest</t>
  </si>
  <si>
    <t>9a313ed4607336e025ce34575fdb2006c709524f</t>
  </si>
  <si>
    <t>testGetJavaAwtGraphicsenv</t>
  </si>
  <si>
    <t>@Test
public void testGetJavaAwtGraphicsenv() {
    assertDoesNotThrow(SystemProperties::getJavaAwtGraphicsenv);
}</t>
  </si>
  <si>
    <t>059fb3b8c10a7ce5e78a01a99659f62a5cf75c48</t>
  </si>
  <si>
    <t>@Test
public void testGetJavaAwtGraphicsenv() {
    assertDoesNotThrow(SystemProperties::getJavaAwtGraphicsenv);
}
@Test
public void testGetDoesNotThrow() {
    assertDoesNotThrow(SystemProperties::getAppleAwtEnableTemplateImages);
    assertDoesNotThrow(SystemProperties::getAwtToolkit);
    assertDoesNotThrow(SystemProperties::getComSunJndiLdapObjectTrustSerialData);
    assertDoesNotThrow(SystemProperties::getComSunNetHttpServerHttpServerProvider);
    assertDoesNotThrow(SystemProperties::getFileEncoding);
    assertDoesNotThrow(SystemProperties::getFileSeparator);
    assertDoesNotThrow(SystemProperties::getFtpNonProxyHost);
    assertDoesNotThrow(SystemProperties::getFtpProxyHost);
    assertDoesNotThrow(SystemProperties::getFtpProxyPort);
    assertDoesNotThrow(SystemProperties::getHttpAgent);
    assertDoesNotThrow(SystemProperties::getHttpAuthDigestCnonceRepeat);
    assertDoesNotThrow(SystemProperties::getHttpAuthDigestReenabledAlgorithms);
    assertDoesNotThrow(SystemProperties::getHttpAuthDigestValidateProxy);
    assertDoesNotThrow(SystemProperties::getHttpAuthDigestValidateServer);
    assertDoesNotThrow(SystemProperties::getHttpAuthNtlmDomain);
    assertDoesNotThrow(SystemProperties::getHttpKeepAlive);
    assertDoesNotThrow(SystemProperties::getHttpKeepAliveTimeProxy);
    assertDoesNotThrow(SystemProperties::getHttpKeepAliveTimeServer);
    assertDoesNotThrow(SystemProperties::getHttpMaxConnections);
    assertDoesNotThrow(SystemProperties::getHttpMaxRedirects);
    assertDoesNotThrow(SystemProperties::getHttpNonProxyHosts);
    assertDoesNotThrow(SystemProperties::getHttpProxyHost);
    assertDoesNotThrow(SystemProperties::getHttpProxyPort);
    assertDoesNotThrow(SystemProperties::getHttpsProxyHost);
    assertDoesNotThrow(SystemProperties::getHttpsProxyPort);
    assertDoesNotThrow(SystemProperties::getJavaAwtFonts);
    assertDoesNotThrow(SystemProperties::getJavaAwtGraphicsenv);
    assertDoesNotThrow(SystemProperties::getJavaAwtHeadless);
    assertDoesNotThrow(SystemProperties::getJavaAwtPrinterjob);
    assertDoesNotThrow(SystemProperties::getJavaClassPath);
    assertDoesNotThrow(SystemProperties::getJavaClassVersion);
    assertDoesNotThrow(SystemProperties::getJavaCompiler);
    assertDoesNotThrow(SystemProperties::getJavaContentHandlerPkgs);
    assertDoesNotThrow(SystemProperties::getJavaEndorsedDirs);
    assertDoesNotThrow(SystemProperties::getJavaExtDirs);
    assertDoesNotThrow(SystemProperties::getJavaHome);
    assertDoesNotThrow(SystemProperties::getJavaIoTmpdir);
    assertDoesNotThrow(SystemProperties::getJavaLibraryPath);
    assertDoesNotThrow(SystemProperties::getJavaLocaleProviders);
    assertDoesNotThrow(SystemProperties::getJavaLocaleUseOldIsoCodes);
    assertDoesNotThrow(SystemProperties::getJavaNetPreferIpv4Stack);
    assertDoesNotThrow(SystemProperties::getJavaNetPreferIpv6Addresses);
    assertDoesNotThrow(SystemProperties::getJavaNetSocksPassword);
    assertDoesNotThrow(SystemProperties::getJavaNetSocksUserName);
    assertDoesNotThrow(SystemProperties::getJavaNetUseSystemProxies);
    assertDoesNotThrow(SystemProperties::getJavaNioChannelsDefaultThreadPoolInitialSize);
    assertDoesNotThrow(SystemProperties::getJavaNioChannelsDefaultThreadPoolThreadFactory);
    assertDoesNotThrow(SystemProperties::getJavaNioChannelsSpiAsynchronousChannelProvider);
    assertDoesNotThrow(SystemProperties::getJavaNioChannelsSpiSelectorProvider);
    assertDoesNotThrow(SystemProperties::getJavaNioFileSpiDefaultFileSystemProvider);
    assertDoesNotThrow(SystemProperties::getJavaPropertiesDate);
    assertDoesNotThrow(SystemProperties::getJavaProtocolHandlerPkgs);
    assertDoesNotThrow(SystemProperties::getJavaRmiServerCodebase);
    assertDoesNotThrow(SystemProperties::getJavaRmiServerHostName);
    assertDoesNotThrow(SystemProperties::getJavaRmiServerRandomIds);
    assertDoesNotThrow(SystemProperties::getJavaRmiServerRmiClassLoaderSpi);
    assertDoesNotThrow(SystemProperties::getJavaRuntimeName);
    assertDoesNotThrow(SystemProperties::getJavaRuntimeVersion);
    assertDoesNotThrow(SystemProperties::getJavaSecurityAuthLoginConfig);
    assertDoesNotThrow(SystemProperties::getJavaSecurityManager);
    assertDoesNotThrow(SystemProperties::getJavaSpecificationMaintenanceVersion);
    assertDoesNotThrow(SystemProperties::getJavaSpecificationName);
    assertDoesNotThrow(SystemProperties::getJavaSpecificationVendor);
    assertDoesNotThrow(() -&gt; SystemProperties.getJavaSpecificationVersion());
    assertDoesNotThrow(SystemProperties::getJavaSystemClassLoader);
    assertDoesNotThrow(SystemProperties::getJavaTimeZoneDefaultZoneRulesProvider);
    assertDoesNotThrow(SystemProperties::getJavaUtilConcurrentForkJoinPoolCommonExceptionHandler);
    assertDoesNotThrow(SystemProperties::getJavaUtilConcurrentForkJoinPoolCommonMaximumSpares);
    assertDoesNotThrow(SystemProperties::getJavaUtilConcurrentForkJoinPoolCommonParallelism);
    assertDoesNotThrow(SystemProperties::getJavaUtilConcurrentForkJoinPoolCommonThreadFactory);
    assertDoesNotThrow(SystemProperties::getJavaUtilCurrencyData);
    assertDoesNotThrow(SystemProperties::getJavaUtilLoggingConfigClass);
    assertDoesNotThrow(SystemProperties::getJavaUtilLoggingConfigFile);
    assertDoesNotThrow(SystemProperties::getJavaUtilLoggingSimpleFormatterFormat);
    assertDoesNotThrow(SystemProperties::getJavaUtilPrefsPreferencesFactory);
    assertDoesNotThrow(SystemProperties::getJavaUtilPropertyResourceBundleEncoding);
    assertDoesNotThrow(SystemProperties::getJavaVendor);
    assertDoesNotThrow(SystemProperties::getJavaVendorUrl);
    assertDoesNotThrow(SystemProperties::getJavaVendorVersion);
    assertDoesNotThrow(SystemProperties::getJavaVersion);
    assertDoesNotThrow(SystemProperties::getJavaVersionDate);
    assertDoesNotThrow(SystemProperties::getJavaVmInfo);
    assertDoesNotThrow(SystemProperties::getJavaVmName);
    assertDoesNotThrow(SystemProperties::getJavaVmSpecificationName);
    assertDoesNotThrow(SystemProperties::getJavaVmSpecificationVendor);
    assertDoesNotThrow(SystemProperties::getJavaVmSpecificationVersion);
    assertDoesNotThrow(SystemProperties::getJavaVmVendor);
    assertDoesNotThrow(SystemProperties::getJavaVmVersion);
    assertDoesNotThrow(SystemProperties::getJavaxAccessibilityAssistiveTechnologies);
    assertDoesNotThrow(SystemProperties::getJavaXmlConfigFile);
    assertDoesNotThrow(SystemProperties::getJavaxNetSslSessionCacheSize);
    assertDoesNotThrow(SystemProperties::getJavaxRmiSslClientEnabledCipherSuites);
    assertDoesNotThrow(SystemProperties::getJavaxRmiSslClientEnabledProtocols);
    assertDoesNotThrow(SystemProperties::getJavaxSecurityAuthUseSubjectCredsOnly);
    assertDoesNotThrow(SystemProperties::getJavaxSmartCardIoTerminalFactoryDefaultType);
    assertDoesNotThrow(SystemProperties::getJdbcDrivers);
    assertDoesNotThrow(SystemProperties::getJdkHttpAuthProxyingDisabledSchemes);
    assertDoesNotThrow(SystemProperties::getJdkHttpAuthTunnelingDisabledSchemes);
    assertDoesNotThrow(SystemProperties::getJdkHttpClientAllowRestrictedHeaders);
    assertDoesNotThrow(SystemProperties::getJdkHttpClientAuthRetryLimit);
    assertDoesNotThrow(SystemProperties::getJdkHttpClientBufSize);
    assertDoesNotThrow(SystemProperties::getJdkHttpClientConnectionPoolSize);
    assertDoesNotThrow(SystemProperties::getJdkHttpClientConnectionWindowSize);
    assertDoesNotThrow(SystemProperties::getJdkHttpClientDisableRetryConnect);
    assertDoesNotThrow(SystemProperties::getJdkHttpClientEnableAllMethodRetry);
    assertDoesNotThrow(SystemProperties::getJdkHttpClientEnablePush);
    assertDoesNotThrow(SystemProperties::getJdkHttpClientHpackMaxHeaderTableSize);
    assertDoesNotThrow(SystemProperties::getJdkHttpClientHttpClientLog);
    assertDoesNotThrow(SystemProperties::getJdkHttpClientKeepAliveTimeout);
    assertDoesNotThrow(SystemProperties::getJdkHttpClientKeepAliveTimeoutH2);
    assertDoesNotThrow(SystemProperties::getJdkHttpClientMaxFrameSize);
    assertDoesNotThrow(SystemProperties::getJdkHttpClientMaxStreams);
    assertDoesNotThrow(SystemProperties::getJdkHttpClientReceiveBufferSize);
    assertDoesNotThrow(SystemProperties::getJdkHttpClientRedirectsRetryLimit);
    assertDoesNotThrow(SystemProperties::getJdkHttpClientSendBufferSize);
    assertDoesNotThrow(SystemProperties::getJdkHttpClientWebSocketWriteBufferSize);
    assertDoesNotThrow(SystemProperties::getJdkHttpClientWindowSize);
    assertDoesNotThrow(SystemProperties::getJdkHttpServerMaxConnections);
    assertDoesNotThrow(SystemProperties::getJdkHttpsNegotiateCbt);
    assertDoesNotThrow(SystemProperties::getJdkIncludeInExceptions);
    assertDoesNotThrow(SystemProperties::getJdkInternalHttpClientDisableHostNameVerification);
    assertDoesNotThrow(SystemProperties::getJdkIoPermissionsUseCanonicalPath);
    assertDoesNotThrow(SystemProperties::getJdkJndiLdapObjectFactoriesFilter);
    assertDoesNotThrow(SystemProperties::getJdkJndiObjectFactoriesFilter);
    assertDoesNotThrow(SystemProperties::getJdkJndiRmiObjectFactoriesFilter);
    assertDoesNotThrow(SystemProperties::getJdkModuleMain);
    assertDoesNotThrow(SystemProperties::getJdkModuleMainClass);
    assertDoesNotThrow(SystemProperties::getJdkModulePath);
    assertDoesNotThrow(SystemProperties::getJdkModuleUpgradePath);
    assertDoesNotThrow(SystemProperties::getJdkNetUnixDomainTmpDir);
    assertDoesNotThrow(SystemProperties::getJdkNetUrlClassPathShowIgnoredClassPathEntries);
    assertDoesNotThrow(SystemProperties::getJdkSerialFilter);
    assertDoesNotThrow(SystemProperties::getJdkSerialFilterFactory);
    assertDoesNotThrow(SystemProperties::getJdkTlsClientSignatureSchemes);
    assertDoesNotThrow(SystemProperties::getJdkTlsNamedGroups);
    assertDoesNotThrow(SystemProperties::getJdkTlsServerSignatureSchemes);
    assertDoesNotThrow(SystemProperties::getJdkVirtualThreadSchedulerMaxPoolSize);
    assertDoesNotThrow(SystemProperties::getJdkVirtualThreadSchedulerParallelism);
    assertDoesNotThrow(SystemProperties::getJdkXmlCdataChunkSize);
    assertDoesNotThrow(SystemProperties::getJdkXmlDtdSupport);
    assertDoesNotThrow(SystemProperties::getJdkXmlElementAttributeLimit);
    assertDoesNotThrow(SystemProperties::getJdkXmlEnableExtensionFunctions);
    assertDoesNotThrow(SystemProperties::getJdkXmlEntityExpansionLimit);
    assertDoesNotThrow(SystemProperties::getJdkXmlEntityReplacementLimit);
    assertDoesNotThrow(SystemProperties::getJdkXmlIsStandalone);
    assertDoesNotThrow(SystemProperties::getJdkXmlJdkCatalogResolve);
    assertDoesNotThrow(SystemProperties::getJdkXmlMaxElementDepth);
    assertDoesNotThrow(SystemProperties::getJdkXmlMaxGeneralEntitySizeLimit);
    assertDoesNotThrow(SystemProperties::getJdkXmlMaxOccurLimit);
    assertDoesNotThrow(SystemProperties::getJdkXmlMaxParameterEntitySizeLimit);
    assertDoesNotThrow(SystemProperties::getJdkXmlMaxXmlNameLimit);
    assertDoesNotThrow(SystemProperties::getJdkXmlOverrideDefaultParser);
    assertDoesNotThrow(SystemProperties::getJdkXmlResetSymbolTable);
    assertDoesNotThrow(SystemProperties::getJdkXmlTotalEntitySizeLimit);
    assertDoesNotThrow(SystemProperties::getJdkXmlXsltcIsStandalone);
    assertDoesNotThrow(() -&gt; SystemProperties.getLineSeparator());
    assertDoesNotThrow(SystemProperties::getNativeEncoding);
    assertDoesNotThrow(SystemProperties::getNetworkAddressCacheNegativeTtl);
    assertDoesNotThrow(SystemProperties::getNetworkAddressCacheStaleTtl);
    assertDoesNotThrow(SystemProperties::getNetworkAddressCacheTtl);
    assertDoesNotThrow(SystemProperties::getOrgJcpXmlDsigSecureValidation);
    assertDoesNotThrow(SystemProperties::getOrgOpenJdkJavaUtilStreamTripwire);
    assertDoesNotThrow(SystemProperties::getOsArch);
    assertDoesNotThrow(SystemProperties::getOsName);
    assertDoesNotThrow(SystemProperties::getOsVersion);
    assertDoesNotThrow(SystemProperties::getPathSeparator);
    assertDoesNotThrow(SystemProperties::getSocksProxyHost);
    assertDoesNotThrow(SystemProperties::getSocksProxyPort);
    assertDoesNotThrow(SystemProperties::getSocksProxyVersion);
    assertDoesNotThrow(SystemProperties::getStdErrEncoding);
    assertDoesNotThrow(SystemProperties::getStdOutEncoding);
    assertDoesNotThrow(SystemProperties::getSunNetHttpServerDrainAmount);
    assertDoesNotThrow(SystemProperties::getSunNetHttpServerIdleInterval);
    assertDoesNotThrow(SystemProperties::getSunNetHttpServerMaxIdleConnections);
    assertDoesNotThrow(SystemProperties::getSunNetHttpServerMaxReqHeaders);
    assertDoesNotThrow(SystemProperties::getSunNetHttpServerMaxReqTime);
    assertDoesNotThrow(SystemProperties::getSunNetHttpServerMaxRspTime);
    assertDoesNotThrow(SystemProperties::getSunNetHttpServerNoDelay);
    assertDoesNotThrow(SystemProperties::getSunSecurityKrb5Principal);
    assertDoesNotThrow(SystemProperties::getUserCountry);
    assertDoesNotThrow(SystemProperties::getUserDir);
    assertDoesNotThrow(SystemProperties::getUserExtensions);
    assertDoesNotThrow(SystemProperties::getUserHome);
    assertDoesNotThrow(SystemProperties::getUserLanguage);
    assertDoesNotThrow(() -&gt; SystemProperties.getUserName());
    assertDoesNotThrow(SystemProperties::getUserRegion);
    assertDoesNotThrow(SystemProperties::getUserScript);
    assertDoesNotThrow(SystemProperties::getUserTimezone);
    assertDoesNotThrow(SystemProperties::getUserVariant);
}</t>
  </si>
  <si>
    <t>@Test public void testGetJavaAwtGraphicsenv() { assertDoesNotThrow(SystemProperties::getJavaAwtGraphicsenv); }
@Test public void testGetDoesNotThrow() { assertDoesNotThrow(SystemProperties::getAppleAwtEnableTemplateImages); assertDoesNotThrow(SystemProperties::getAwtToolkit); assertDoesNotThrow(SystemProperties::getComSunJndiLdapObjectTrustSerialData); assertDoesNotThrow(SystemProperties::getComSunNetHttpServerHttpServerProvider); assertDoesNotThrow(SystemProperties::getFileEncoding); assertDoesNotThrow(SystemProperties::getFileSeparator); assertDoesNotThrow(SystemProperties::getFtpNonProxyHost); assertDoesNotThrow(SystemProperties::getFtpProxyHost); assertDoesNotThrow(SystemProperties::getFtpProxyPort); assertDoesNotThrow(SystemProperties::getHttpAgent); assertDoesNotThrow(SystemProperties::getHttpAuthDigestCnonceRepeat); assertDoesNotThrow(SystemProperties::getHttpAuthDigestReenabledAlgorithms); assertDoesNotThrow(SystemProperties::getHttpAuthDigestValidateProxy); assertDoesNotThrow(SystemProperties::getHttpAuthDigestValidateServer); assertDoesNotThrow(SystemProperties::getHttpAuthNtlmDomain); assertDoesNotThrow(SystemProperties::getHttpKeepAlive); assertDoesNotThrow(SystemProperties::getHttpKeepAliveTimeProxy); assertDoesNotThrow(SystemProperties::getHttpKeepAliveTimeServer); assertDoesNotThrow(SystemProperties::getHttpMaxConnections); assertDoesNotThrow(SystemProperties::getHttpMaxRedirects); assertDoesNotThrow(SystemProperties::getHttpNonProxyHosts); assertDoesNotThrow(SystemProperties::getHttpProxyHost); assertDoesNotThrow(SystemProperties::getHttpProxyPort); assertDoesNotThrow(SystemProperties::getHttpsProxyHost); assertDoesNotThrow(SystemProperties::getHttpsProxyPort); assertDoesNotThrow(SystemProperties::getJavaAwtFonts); assertDoesNotThrow(SystemProperties::getJavaAwtGraphicsenv); assertDoesNotThrow(SystemProperties::getJavaAwtHeadless); assertDoesNotThrow(SystemProperties::getJavaAwtPrinterjob); assertDoesNotThrow(SystemProperties::getJavaClassPath); assertDoesNotThrow(SystemProperties::getJavaClassVersion); assertDoesNotThrow(SystemProperties::getJavaCompiler); assertDoesNotThrow(SystemProperties::getJavaContentHandlerPkgs); assertDoesNotThrow(SystemProperties::getJavaEndorsedDirs); assertDoesNotThrow(SystemProperties::getJavaExtDirs); assertDoesNotThrow(SystemProperties::getJavaHome); assertDoesNotThrow(SystemProperties::getJavaIoTmpdir); assertDoesNotThrow(SystemProperties::getJavaLibraryPath); assertDoesNotThrow(SystemProperties::getJavaLocaleProviders); assertDoesNotThrow(SystemProperties::getJavaLocaleUseOldIsoCodes); assertDoesNotThrow(SystemProperties::getJavaNetPreferIpv4Stack); assertDoesNotThrow(SystemProperties::getJavaNetPreferIpv6Addresses); assertDoesNotThrow(SystemProperties::getJavaNetSocksPassword); assertDoesNotThrow(SystemProperties::getJavaNetSocksUserName); assertDoesNotThrow(SystemProperties::getJavaNetUseSystemProxies); assertDoesNotThrow(SystemProperties::getJavaNioChannelsDefaultThreadPoolInitialSize); assertDoesNotThrow(SystemProperties::getJavaNioChannelsDefaultThreadPoolThreadFactory); assertDoesNotThrow(SystemProperties::getJavaNioChannelsSpiAsynchronousChannelProvider); assertDoesNotThrow(SystemProperties::getJavaNioChannelsSpiSelectorProvider); assertDoesNotThrow(SystemProperties::getJavaNioFileSpiDefaultFileSystemProvider); assertDoesNotThrow(SystemProperties::getJavaPropertiesDate); assertDoesNotThrow(SystemProperties::getJavaProtocolHandlerPkgs); assertDoesNotThrow(SystemProperties::getJavaRmiServerCodebase); assertDoesNotThrow(SystemProperties::getJavaRmiServerHostName); assertDoesNotThrow(SystemProperties::getJavaRmiServerRandomIds); assertDoesNotThrow(SystemProperties::getJavaRmiServerRmiClassLoaderSpi); assertDoesNotThrow(SystemProperties::getJavaRuntimeName); assertDoesNotThrow(SystemProperties::getJavaRuntimeVersion); assertDoesNotThrow(SystemProperties::getJavaSecurityAuthLoginConfig); assertDoesNotThrow(SystemProperties::getJavaSecurityManager); assertDoesNotThrow(SystemProperties::getJavaSpecificationMaintenanceVersion); assertDoesNotThrow(SystemProperties::getJavaSpecificationName); assertDoesNotThrow(SystemProperties::getJavaSpecificationVendor); assertDoesNotThrow(() -&gt; SystemProperties.getJavaSpecificationVersion()); assertDoesNotThrow(SystemProperties::getJavaSystemClassLoader); assertDoesNotThrow(SystemProperties::getJavaTimeZoneDefaultZoneRulesProvider); assertDoesNotThrow(SystemProperties::getJavaUtilConcurrentForkJoinPoolCommonExceptionHandler); assertDoesNotThrow(SystemProperties::getJavaUtilConcurrentForkJoinPoolCommonMaximumSpares); assertDoesNotThrow(SystemProperties::getJavaUtilConcurrentForkJoinPoolCommonParallelism); assertDoesNotThrow(SystemProperties::getJavaUtilConcurrentForkJoinPoolCommonThreadFactory); assertDoesNotThrow(SystemProperties::getJavaUtilCurrencyData); assertDoesNotThrow(SystemProperties::getJavaUtilLoggingConfigClass); assertDoesNotThrow(SystemProperties::getJavaUtilLoggingConfigFile); assertDoesNotThrow(SystemProperties::getJavaUtilLoggingSimpleFormatterFormat); assertDoesNotThrow(SystemProperties::getJavaUtilPrefsPreferencesFactory); assertDoesNotThrow(SystemProperties::getJavaUtilPropertyResourceBundleEncoding); assertDoesNotThrow(SystemProperties::getJavaVendor); assertDoesNotThrow(SystemProperties::getJavaVendorUrl); assertDoesNotThrow(SystemProperties::getJavaVendorVersion); assertDoesNotThrow(SystemProperties::getJavaVersion); assertDoesNotThrow(SystemProperties::getJavaVersionDate); assertDoesNotThrow(SystemProperties::getJavaVmInfo); assertDoesNotThrow(SystemProperties::getJavaVmName); assertDoesNotThrow(SystemProperties::getJavaVmSpecificationName); assertDoesNotThrow(SystemProperties::getJavaVmSpecificationVendor); assertDoesNotThrow(SystemProperties::getJavaVmSpecificationVersion); assertDoesNotThrow(SystemProperties::getJavaVmVendor); assertDoesNotThrow(SystemProperties::getJavaVmVersion); assertDoesNotThrow(SystemProperties::getJavaxAccessibilityAssistiveTechnologies); assertDoesNotThrow(SystemProperties::getJavaXmlConfigFile); assertDoesNotThrow(SystemProperties::getJavaxNetSslSessionCacheSize); assertDoesNotThrow(SystemProperties::getJavaxRmiSslClientEnabledCipherSuites); assertDoesNotThrow(SystemProperties::getJavaxRmiSslClientEnabledProtocols); assertDoesNotThrow(SystemProperties::getJavaxSecurityAuthUseSubjectCredsOnly); assertDoesNotThrow(SystemProperties::getJavaxSmartCardIoTerminalFactoryDefaultType); assertDoesNotThrow(SystemProperties::getJdbcDrivers); assertDoesNotThrow(SystemProperties::getJdkHttpAuthProxyingDisabledSchemes); assertDoesNotThrow(SystemProperties::getJdkHttpAuthTunnelingDisabledSchemes); assertDoesNotThrow(SystemProperties::getJdkHttpClientAllowRestrictedHeaders); assertDoesNotThrow(SystemProperties::getJdkHttpClientAuthRetryLimit); assertDoesNotThrow(SystemProperties::getJdkHttpClientBufSize); assertDoesNotThrow(SystemProperties::getJdkHttpClientConnectionPoolSize); assertDoesNotThrow(SystemProperties::getJdkHttpClientConnectionWindowSize); assertDoesNotThrow(SystemProperties::getJdkHttpClientDisableRetryConnect); assertDoesNotThrow(SystemProperties::getJdkHttpClientEnableAllMethodRetry); assertDoesNotThrow(SystemProperties::getJdkHttpClientEnablePush); assertDoesNotThrow(SystemProperties::getJdkHttpClientHpackMaxHeaderTableSize); assertDoesNotThrow(SystemProperties::getJdkHttpClientHttpClientLog); assertDoesNotThrow(SystemProperties::getJdkHttpClientKeepAliveTimeout); assertDoesNotThrow(SystemProperties::getJdkHttpClientKeepAliveTimeoutH2); assertDoesNotThrow(SystemProperties::getJdkHttpClientMaxFrameSize); assertDoesNotThrow(SystemProperties::getJdkHttpClientMaxStreams); assertDoesNotThrow(SystemProperties::getJdkHttpClientReceiveBufferSize); assertDoesNotThrow(SystemProperties::getJdkHttpClientRedirectsRetryLimit); assertDoesNotThrow(SystemProperties::getJdkHttpClientSendBufferSize); assertDoesNotThrow(SystemProperties::getJdkHttpClientWebSocketWriteBufferSize); assertDoesNotThrow(SystemProperties::getJdkHttpClientWindowSize); assertDoesNotThrow(SystemProperties::getJdkHttpServerMaxConnections); assertDoesNotThrow(SystemProperties::getJdkHttpsNegotiateCbt); assertDoesNotThrow(SystemProperties::getJdkIncludeInExceptions); assertDoesNotThrow(SystemProperties::getJdkInternalHttpClientDisableHostNameVerification); assertDoesNotThrow(SystemProperties::getJdkIoPermissionsUseCanonicalPath); assertDoesNotThrow(SystemProperties::getJdkJndiLdapObjectFactoriesFilter); assertDoesNotThrow(SystemProperties::getJdkJndiObjectFactoriesFilter); assertDoesNotThrow(SystemProperties::getJdkJndiRmiObjectFactoriesFilter); assertDoesNotThrow(SystemProperties::getJdkModuleMain); assertDoesNotThrow(SystemProperties::getJdkModuleMainClass); assertDoesNotThrow(SystemProperties::getJdkModulePath); assertDoesNotThrow(SystemProperties::getJdkModuleUpgradePath); assertDoesNotThrow(SystemProperties::getJdkNetUnixDomainTmpDir); assertDoesNotThrow(SystemProperties::getJdkNetUrlClassPathShowIgnoredClassPathEntries); assertDoesNotThrow(SystemProperties::getJdkSerialFilter); assertDoesNotThrow(SystemProperties::getJdkSerialFilterFactory); assertDoesNotThrow(SystemProperties::getJdkTlsClientSignatureSchemes); assertDoesNotThrow(SystemProperties::getJdkTlsNamedGroups); assertDoesNotThrow(SystemProperties::getJdkTlsServerSignatureSchemes); assertDoesNotThrow(SystemProperties::getJdkVirtualThreadSchedulerMaxPoolSize); assertDoesNotThrow(SystemProperties::getJdkVirtualThreadSchedulerParallelism); assertDoesNotThrow(SystemProperties::getJdkXmlCdataChunkSize); assertDoesNotThrow(SystemProperties::getJdkXmlDtdSupport); assertDoesNotThrow(SystemProperties::getJdkXmlElementAttributeLimit); assertDoesNotThrow(SystemProperties::getJdkXmlEnableExtensionFunctions); assertDoesNotThrow(SystemProperties::getJdkXmlEntityExpansionLimit); assertDoesNotThrow(SystemProperties::getJdkXmlEntityReplacementLimit); assertDoesNotThrow(SystemProperties::getJdkXmlIsStandalone); assertDoesNotThrow(SystemProperties::getJdkXmlJdkCatalogResolve); assertDoesNotThrow(SystemProperties::getJdkXmlMaxElementDepth); assertDoesNotThrow(SystemProperties::getJdkXmlMaxGeneralEntitySizeLimit); assertDoesNotThrow(SystemProperties::getJdkXmlMaxOccurLimit); assertDoesNotThrow(SystemProperties::getJdkXmlMaxParameterEntitySizeLimit); assertDoesNotThrow(SystemProperties::getJdkXmlMaxXmlNameLimit); assertDoesNotThrow(SystemProperties::getJdkXmlOverrideDefaultParser); assertDoesNotThrow(SystemProperties::getJdkXmlResetSymbolTable); assertDoesNotThrow(SystemProperties::getJdkXmlTotalEntitySizeLimit); assertDoesNotThrow(SystemProperties::getJdkXmlXsltcIsStandalone); assertDoesNotThrow(() -&gt; SystemProperties.getLineSeparator()); assertDoesNotThrow(SystemProperties::getNativeEncoding); assertDoesNotThrow(SystemProperties::getNetworkAddressCacheNegativeTtl); assertDoesNotThrow(SystemProperties::getNetworkAddressCacheStaleTtl); assertDoesNotThrow(SystemProperties::getNetworkAddressCacheTtl); assertDoesNotThrow(SystemProperties::getOrgJcpXmlDsigSecureValidation); assertDoesNotThrow(SystemProperties::getOrgOpenJdkJavaUtilStreamTripwire); assertDoesNotThrow(SystemProperties::getOsArch); assertDoesNotThrow(SystemProperties::getOsName); assertDoesNotThrow(SystemProperties::getOsVersion); assertDoesNotThrow(SystemProperties::getPathSeparator); assertDoesNotThrow(SystemProperties::getSocksProxyHost); assertDoesNotThrow(SystemProperties::getSocksProxyPort); assertDoesNotThrow(SystemProperties::getSocksProxyVersion); assertDoesNotThrow(SystemProperties::getStdErrEncoding); assertDoesNotThrow(SystemProperties::getStdOutEncoding); assertDoesNotThrow(SystemProperties::getSunNetHttpServerDrainAmount); assertDoesNotThrow(SystemProperties::getSunNetHttpServerIdleInterval); assertDoesNotThrow(SystemProperties::getSunNetHttpServerMaxIdleConnections); assertDoesNotThrow(SystemProperties::getSunNetHttpServerMaxReqHeaders); assertDoesNotThrow(SystemProperties::getSunNetHttpServerMaxReqTime); assertDoesNotThrow(SystemProperties::getSunNetHttpServerMaxRspTime); assertDoesNotThrow(SystemProperties::getSunNetHttpServerNoDelay); assertDoesNotThrow(SystemProperties::getSunSecurityKrb5Principal); assertDoesNotThrow(SystemProperties::getUserCountry); assertDoesNotThrow(SystemProperties::getUserDir); assertDoesNotThrow(SystemProperties::getUserExtensions); assertDoesNotThrow(SystemProperties::getUserHome); assertDoesNotThrow(SystemProperties::getUserLanguage); assertDoesNotThrow(() -&gt; SystemProperties.getUserName()); assertDoesNotThrow(SystemProperties::getUserRegion); assertDoesNotThrow(SystemProperties::getUserScript); assertDoesNotThrow(SystemProperties::getUserTimezone); assertDoesNotThrow(SystemProperties::getUserVariant); }</t>
  </si>
  <si>
    <t>@Test
public void testGetDoesNotThrow() {
    assertDoesNotThrow(SystemProperties::getAppleAwtEnableTemplateImages);
    assertDoesNotThrow(SystemProperties::getAwtToolkit);
    assertDoesNotThrow(SystemProperties::getComSunJndiLdapObjectTrustSerialData);
    assertDoesNotThrow(SystemProperties::getComSunNetHttpServerHttpServerProvider);
    assertDoesNotThrow(SystemProperties::getFileEncoding);
    assertDoesNotThrow(SystemProperties::getFileSeparator);
    assertDoesNotThrow(SystemProperties::getFtpNonProxyHost);
    assertDoesNotThrow(SystemProperties::getFtpProxyHost);
    assertDoesNotThrow(SystemProperties::getFtpProxyPort);
    assertDoesNotThrow(SystemProperties::getHttpAgent);
    assertDoesNotThrow(SystemProperties::getHttpAuthDigestCnonceRepeat);
    assertDoesNotThrow(SystemProperties::getHttpAuthDigestReenabledAlgorithms);
    assertDoesNotThrow(SystemProperties::getHttpAuthDigestValidateProxy);
    assertDoesNotThrow(SystemProperties::getHttpAuthDigestValidateServer);
    assertDoesNotThrow(SystemProperties::getHttpAuthNtlmDomain);
    assertDoesNotThrow(SystemProperties::getHttpKeepAlive);
    assertDoesNotThrow(SystemProperties::getHttpKeepAliveTimeProxy);
    assertDoesNotThrow(SystemProperties::getHttpKeepAliveTimeServer);
    assertDoesNotThrow(SystemProperties::getHttpMaxConnections);
    assertDoesNotThrow(SystemProperties::getHttpMaxRedirects);
    assertDoesNotThrow(SystemProperties::getHttpNonProxyHosts);
    assertDoesNotThrow(SystemProperties::getHttpProxyHost);
    assertDoesNotThrow(SystemProperties::getHttpProxyPort);
    assertDoesNotThrow(SystemProperties::getHttpsProxyHost);
    assertDoesNotThrow(SystemProperties::getHttpsProxyPort);
    assertDoesNotThrow(SystemProperties::getJavaAwtFonts);
    assertDoesNotThrow(SystemProperties::getJavaAwtGraphicsenv);
    assertDoesNotThrow(SystemProperties::getJavaAwtHeadless);
    assertDoesNotThrow(SystemProperties::getJavaAwtPrinterjob);
    assertDoesNotThrow(SystemProperties::getJavaClassPath);
    assertDoesNotThrow(SystemProperties::getJavaClassVersion);
    assertDoesNotThrow(SystemProperties::getJavaCompiler);
    assertDoesNotThrow(SystemProperties::getJavaContentHandlerPkgs);
    assertDoesNotThrow(SystemProperties::getJavaEndorsedDirs);
    assertDoesNotThrow(SystemProperties::getJavaExtDirs);
    assertDoesNotThrow(SystemProperties::getJavaHome);
    assertDoesNotThrow(SystemProperties::getJavaIoTmpdir);
    assertDoesNotThrow(SystemProperties::getJavaLibraryPath);
    assertDoesNotThrow(SystemProperties::getJavaLocaleProviders);
    assertDoesNotThrow(SystemProperties::getJavaLocaleUseOldIsoCodes);
    assertDoesNotThrow(SystemProperties::getJavaNetPreferIpv4Stack);
    assertDoesNotThrow(SystemProperties::getJavaNetPreferIpv6Addresses);
    assertDoesNotThrow(SystemProperties::getJavaNetSocksPassword);
    assertDoesNotThrow(SystemProperties::getJavaNetSocksUserName);
    assertDoesNotThrow(SystemProperties::getJavaNetUseSystemProxies);
    assertDoesNotThrow(SystemProperties::getJavaNioChannelsDefaultThreadPoolInitialSize);
    assertDoesNotThrow(SystemProperties::getJavaNioChannelsDefaultThreadPoolThreadFactory);
    assertDoesNotThrow(SystemProperties::getJavaNioChannelsSpiAsynchronousChannelProvider);
    assertDoesNotThrow(SystemProperties::getJavaNioChannelsSpiSelectorProvider);
    assertDoesNotThrow(SystemProperties::getJavaNioFileSpiDefaultFileSystemProvider);
    assertDoesNotThrow(SystemProperties::getJavaPropertiesDate);
    assertDoesNotThrow(SystemProperties::getJavaProtocolHandlerPkgs);
    assertDoesNotThrow(SystemProperties::getJavaRmiServerCodebase);
    assertDoesNotThrow(SystemProperties::getJavaRmiServerHostName);
    assertDoesNotThrow(SystemProperties::getJavaRmiServerRandomIds);
    assertDoesNotThrow(SystemProperties::getJavaRmiServerRmiClassLoaderSpi);
    assertDoesNotThrow(SystemProperties::getJavaRuntimeName);
    assertDoesNotThrow(SystemProperties::getJavaRuntimeVersion);
    assertDoesNotThrow(SystemProperties::getJavaSecurityAuthLoginConfig);
    assertDoesNotThrow(SystemProperties::getJavaSecurityManager);
    assertDoesNotThrow(SystemProperties::getJavaSpecificationMaintenanceVersion);
    assertDoesNotThrow(SystemProperties::getJavaSpecificationName);
    assertDoesNotThrow(SystemProperties::getJavaSpecificationVendor);
    assertDoesNotThrow(() -&gt; SystemProperties.getJavaSpecificationVersion());
    assertDoesNotThrow(SystemProperties::getJavaSystemClassLoader);
    assertDoesNotThrow(SystemProperties::getJavaTimeZoneDefaultZoneRulesProvider);
    assertDoesNotThrow(SystemProperties::getJavaUtilConcurrentForkJoinPoolCommonExceptionHandler);
    assertDoesNotThrow(SystemProperties::getJavaUtilConcurrentForkJoinPoolCommonMaximumSpares);
    assertDoesNotThrow(SystemProperties::getJavaUtilConcurrentForkJoinPoolCommonParallelism);
    assertDoesNotThrow(SystemProperties::getJavaUtilConcurrentForkJoinPoolCommonThreadFactory);
    assertDoesNotThrow(SystemProperties::getJavaUtilCurrencyData);
    assertDoesNotThrow(SystemProperties::getJavaUtilLoggingConfigClass);
    assertDoesNotThrow(SystemProperties::getJavaUtilLoggingConfigFile);
    assertDoesNotThrow(SystemProperties::getJavaUtilLoggingSimpleFormatterFormat);
    assertDoesNotThrow(SystemProperties::getJavaUtilPrefsPreferencesFactory);
    assertDoesNotThrow(SystemProperties::getJavaUtilPropertyResourceBundleEncoding);
    assertDoesNotThrow(SystemProperties::getJavaVendor);
    assertDoesNotThrow(SystemProperties::getJavaVendorUrl);
    assertDoesNotThrow(SystemProperties::getJavaVendorVersion);
    assertDoesNotThrow(SystemProperties::getJavaVersion);
    assertDoesNotThrow(SystemProperties::getJavaVersionDate);
    assertDoesNotThrow(SystemProperties::getJavaVmInfo);
    assertDoesNotThrow(SystemProperties::getJavaVmName);
    assertDoesNotThrow(SystemProperties::getJavaVmSpecificationName);
    assertDoesNotThrow(SystemProperties::getJavaVmSpecificationVendor);
    assertDoesNotThrow(SystemProperties::getJavaVmSpecificationVersion);
    assertDoesNotThrow(SystemProperties::getJavaVmVendor);
    assertDoesNotThrow(SystemProperties::getJavaVmVersion);
    assertDoesNotThrow(SystemProperties::getJavaxAccessibilityAssistiveTechnologies);
    assertDoesNotThrow(SystemProperties::getJavaXmlConfigFile);
    assertDoesNotThrow(SystemProperties::getJavaxNetSslSessionCacheSize);
    assertDoesNotThrow(SystemProperties::getJavaxRmiSslClientEnabledCipherSuites);
    assertDoesNotThrow(SystemProperties::getJavaxRmiSslClientEnabledProtocols);
    assertDoesNotThrow(SystemProperties::getJavaxSecurityAuthUseSubjectCredsOnly);
    assertDoesNotThrow(SystemProperties::getJavaxSmartCardIoTerminalFactoryDefaultType);
    assertDoesNotThrow(SystemProperties::getJdbcDrivers);
    assertDoesNotThrow(SystemProperties::getJdkHttpAuthProxyingDisabledSchemes);
    assertDoesNotThrow(SystemProperties::getJdkHttpAuthTunnelingDisabledSchemes);
    assertDoesNotThrow(SystemProperties::getJdkHttpClientAllowRestrictedHeaders);
    assertDoesNotThrow(SystemProperties::getJdkHttpClientAuthRetryLimit);
    assertDoesNotThrow(SystemProperties::getJdkHttpClientBufSize);
    assertDoesNotThrow(SystemProperties::getJdkHttpClientConnectionPoolSize);
    assertDoesNotThrow(SystemProperties::getJdkHttpClientConnectionWindowSize);
    assertDoesNotThrow(SystemProperties::getJdkHttpClientDisableRetryConnect);
    assertDoesNotThrow(SystemProperties::getJdkHttpClientEnableAllMethodRetry);
    assertDoesNotThrow(SystemProperties::getJdkHttpClientEnablePush);
    assertDoesNotThrow(SystemProperties::getJdkHttpClientHpackMaxHeaderTableSize);
    assertDoesNotThrow(SystemProperties::getJdkHttpClientHttpClientLog);
    assertDoesNotThrow(SystemProperties::getJdkHttpClientKeepAliveTimeout);
    assertDoesNotThrow(SystemProperties::getJdkHttpClientKeepAliveTimeoutH2);
    assertDoesNotThrow(SystemProperties::getJdkHttpClientMaxFrameSize);
    assertDoesNotThrow(SystemProperties::getJdkHttpClientMaxStreams);
    assertDoesNotThrow(SystemProperties::getJdkHttpClientReceiveBufferSize);
    assertDoesNotThrow(SystemProperties::getJdkHttpClientRedirectsRetryLimit);
    assertDoesNotThrow(SystemProperties::getJdkHttpClientSendBufferSize);
    assertDoesNotThrow(SystemProperties::getJdkHttpClientWebSocketWriteBufferSize);
    assertDoesNotThrow(SystemProperties::getJdkHttpClientWindowSize);
    assertDoesNotThrow(SystemProperties::getJdkHttpServerMaxConnections);
    assertDoesNotThrow(SystemProperties::getJdkHttpsNegotiateCbt);
    assertDoesNotThrow(SystemProperties::getJdkIncludeInExceptions);
    assertDoesNotThrow(SystemProperties::getJdkInternalHttpClientDisableHostNameVerification);
    assertDoesNotThrow(SystemProperties::getJdkIoPermissionsUseCanonicalPath);
    assertDoesNotThrow(SystemProperties::getJdkJndiLdapObjectFactoriesFilter);
    assertDoesNotThrow(SystemProperties::getJdkJndiObjectFactoriesFilter);
    assertDoesNotThrow(SystemProperties::getJdkJndiRmiObjectFactoriesFilter);
    assertDoesNotThrow(SystemProperties::getJdkModuleMain);
    assertDoesNotThrow(SystemProperties::getJdkModuleMainClass);
    assertDoesNotThrow(SystemProperties::getJdkModulePath);
    assertDoesNotThrow(SystemProperties::getJdkModuleUpgradePath);
    assertDoesNotThrow(SystemProperties::getJdkNetUnixDomainTmpDir);
    assertDoesNotThrow(SystemProperties::getJdkNetUrlClassPathShowIgnoredClassPathEntries);
    assertDoesNotThrow(SystemProperties::getJdkSerialFilter);
    assertDoesNotThrow(SystemProperties::getJdkSerialFilterFactory);
    assertDoesNotThrow(SystemProperties::getJdkTlsClientSignatureSchemes);
    assertDoesNotThrow(SystemProperties::getJdkTlsNamedGroups);
    assertDoesNotThrow(SystemProperties::getJdkTlsServerSignatureSchemes);
    assertDoesNotThrow(SystemProperties::getJdkVirtualThreadSchedulerMaxPoolSize);
    assertDoesNotThrow(SystemProperties::getJdkVirtualThreadSchedulerParallelism);
    assertDoesNotThrow(SystemProperties::getJdkXmlCdataChunkSize);
    assertDoesNotThrow(SystemProperties::getJdkXmlDtdSupport);
    assertDoesNotThrow(SystemProperties::getJdkXmlElementAttributeLimit);
    assertDoesNotThrow(SystemProperties::getJdkXmlEnableExtensionFunctions);
    assertDoesNotThrow(SystemProperties::getJdkXmlEntityExpansionLimit);
    assertDoesNotThrow(SystemProperties::getJdkXmlEntityReplacementLimit);
    assertDoesNotThrow(SystemProperties::getJdkXmlIsStandalone);
    assertDoesNotThrow(SystemProperties::getJdkXmlJdkCatalogResolve);
    assertDoesNotThrow(SystemProperties::getJdkXmlMaxElementDepth);
    assertDoesNotThrow(SystemProperties::getJdkXmlMaxGeneralEntitySizeLimit);
    assertDoesNotThrow(SystemProperties::getJdkXmlMaxOccurLimit);
    assertDoesNotThrow(SystemProperties::getJdkXmlMaxParameterEntitySizeLimit);
    assertDoesNotThrow(SystemProperties::getJdkXmlMaxXmlNameLimit);
    assertDoesNotThrow(SystemProperties::getJdkXmlOverrideDefaultParser);
    assertDoesNotThrow(SystemProperties::getJdkXmlResetSymbolTable);
    assertDoesNotThrow(SystemProperties::getJdkXmlTotalEntitySizeLimit);
    assertDoesNotThrow(SystemProperties::getJdkXmlXsltcIsStandalone);
    assertDoesNotThrow(() -&gt; SystemProperties.getLineSeparator());
    assertDoesNotThrow(SystemProperties::getNativeEncoding);
    assertDoesNotThrow(SystemProperties::getNetworkAddressCacheNegativeTtl);
    assertDoesNotThrow(SystemProperties::getNetworkAddressCacheStaleTtl);
    assertDoesNotThrow(SystemProperties::getNetworkAddressCacheTtl);
    assertDoesNotThrow(SystemProperties::getOrgJcpXmlDsigSecureValidation);
    assertDoesNotThrow(SystemProperties::getOrgOpenJdkJavaUtilStreamTripwire);
    assertDoesNotThrow(SystemProperties::getOsArch);
    assertDoesNotThrow(SystemProperties::getOsName);
    assertDoesNotThrow(SystemProperties::getOsVersion);
    assertDoesNotThrow(SystemProperties::getPathSeparator);
    assertDoesNotThrow(SystemProperties::getSocksProxyHost);
    assertDoesNotThrow(SystemProperties::getSocksProxyPort);
    assertDoesNotThrow(SystemProperties::getSocksProxyVersion);
    assertDoesNotThrow(SystemProperties::getStdErrEncoding);
    assertDoesNotThrow(SystemProperties::getStdOutEncoding);
    assertDoesNotThrow(SystemProperties::getSunNetHttpServerDrainAmount);
    assertDoesNotThrow(SystemProperties::getSunNetHttpServerIdleInterval);
    assertDoesNotThrow(SystemProperties::getSunNetHttpServerMaxIdleConnections);
    assertDoesNotThrow(SystemProperties::getSunNetHttpServerMaxReqHeaders);
    assertDoesNotThrow(SystemProperties::getSunNetHttpServerMaxReqTime);
    assertDoesNotThrow(SystemProperties::getSunNetHttpServerMaxRspTime);
    assertDoesNotThrow(SystemProperties::getSunNetHttpServerNoDelay);
    assertDoesNotThrow(SystemProperties::getSunSecurityKrb5Principal);
    assertDoesNotThrow(SystemProperties::getUserCountry);
    assertDoesNotThrow(SystemProperties::getUserDir);
    assertDoesNotThrow(SystemProperties::getUserExtensions);
    assertDoesNotThrow(SystemProperties::getUserHome);
    assertDoesNotThrow(SystemProperties::getUserLanguage);
    assertDoesNotThrow(() -&gt; SystemProperties.getUserName());
    assertDoesNotThrow(SystemProperties::getUserRegion);
    assertDoesNotThrow(SystemProperties::getUserScript);
    assertDoesNotThrow(SystemProperties::getUserTimezone);
    assertDoesNotThrow(SystemProperties::getUserVariant);
}</t>
  </si>
  <si>
    <t>testGetDoesNotThrow</t>
  </si>
  <si>
    <t>8-3</t>
  </si>
  <si>
    <t xml:space="preserve">Add SystemProperties constants and methods for system properties as of
Java 22
</t>
  </si>
  <si>
    <t>new method added</t>
  </si>
  <si>
    <t>new method in assertion</t>
  </si>
  <si>
    <t>739d62630092ee517129c703cd9433bd7e1184d4</t>
  </si>
  <si>
    <t>91b17ffaae45b4b4e95831b15e648673f983470b</t>
  </si>
  <si>
    <t xml:space="preserve">[LANG-1657] DiffBuilder: Type constraint for method append(...,
DiffResult) too strict #786
Solution from PR #786 but with more tests
</t>
  </si>
  <si>
    <t>testInt</t>
  </si>
  <si>
    <t>@Test
public void testInt() {
    final TypeTestClass class1 = new TypeTestClass();
    final TypeTestClass class2 = new TypeTestClass();
    class2.intField = 42;
    final DiffResult&lt;TypeTestClass&gt; list = class1.diff(class2);
    assertEquals(1, list.getNumberOfDiffs());
    final Diff&lt;?&gt; diff = list.getDiffs().get(0);
    assertEquals(Integer.valueOf(class1.intField), diff.getLeft());
    assertEquals(Integer.valueOf(class2.intField), diff.getRight());
}</t>
  </si>
  <si>
    <t>@Test
public void testInt() {
    final TypeTestClass class1 = new TypeTestClass();
    final TypeTestClass class2 = new TypeTestClass();
    class2.intField = 42;
    final DiffResult&lt;TypeTestClass&gt; list = class1.diff(class2);
    assertEquals(1, list.getNumberOfDiffs());
    final Diff&lt;?&gt; diff = list.getDiffs().get(0);
    assertEquals(Integer.valueOf(class1.intField), diff.getLeft());
    assertEquals(Integer.valueOf(class2.intField), diff.getRight());
}
@Test
public void testNestedDiffableYesNestedNot() {
    final TypeTestClass class1 = new TypeTestClass();
    final TypeTestClass class2 = new TypeTestClass();
    class2.intField = 9;
    final DiffResult&lt;TypeTestClass&gt; list = class1.diff(class2);
    assertEquals(1, list.getNumberOfDiffs());
    final Diff&lt;?&gt; diff = list.getDiffs().get(0);
    assertEquals(Integer.class, diff.getType());
    assertEquals(1, diff.getLeft());
    assertEquals(9, diff.getRight());
}</t>
  </si>
  <si>
    <t>@Test public void testInt() { final TypeTestClass class1 = new TypeTestClass(); final TypeTestClass class2 = new TypeTestClass(); class2.intField = 0; final DiffResult&lt;TypeTestClass&gt; list = class1.diff(class2); assertEquals(0, list.getNumberOfDiffs()); final Diff&lt;?&gt; diff = list.getDiffs().get(0); assertEquals(Integer.valueOf(class1.intField), diff.getLeft()); assertEquals(Integer.valueOf(class2.intField), diff.getRight()); }
@Test public void testNestedDiffableYesNestedNot() { final TypeTestClass class1 = new TypeTestClass(); final TypeTestClass class2 = new TypeTestClass(); class2.intField = 0; final DiffResult&lt;TypeTestClass&gt; list = class1.diff(class2); assertEquals(0, list.getNumberOfDiffs()); final Diff&lt;?&gt; diff = list.getDiffs().get(0); assertEquals(Integer.class, diff.getType()); assertEquals(0, diff.getLeft()); assertEquals(0, diff.getRight()); }</t>
  </si>
  <si>
    <t>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org/apache/commons/lang3/builder/DiffBuilderTest$TypeTestClass.diff, org/apache/commons/lang3/builder/DiffResult.getNumberOfDiffs, org/apache/commons/lang3/builder/DiffResult.getDiffs, java/util/List.get, org/apache/commons/lang3/builder/DiffBuilderTest$TypeTestClass.access$900, java/lang/Integer.valueOf, org/apache/commons/lang3/builder/Diff.getLeft, org/apache/commons/lang3/builder/DiffBuilderTest$TypeTestClass.access$900, java/lang/Integer.valueOf, org/apache/commons/lang3/builder/Diff.getRight]
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org/apache/commons/lang3/builder/DiffBuilderTest$TypeTestClass.diff, org/apache/commons/lang3/builder/DiffResult.getNumberOfDiffs, org/apache/commons/lang3/builder/DiffResult.getDiffs, java/util/List.get, org/apache/commons/lang3/builder/Diff.getType, java/lang/Integer.valueOf, org/apache/commons/lang3/builder/Diff.getLeft, java/lang/Integer.valueOf, org/apache/commons/lang3/builder/Diff.getRight]</t>
  </si>
  <si>
    <t>@Test
public void testNestedDiffableYesNestedNot() {
    final TypeTestClass class1 = new TypeTestClass();
    final TypeTestClass class2 = new TypeTestClass();
    class2.intField = 9;
    final DiffResult&lt;TypeTestClass&gt; list = class1.diff(class2);
    assertEquals(1, list.getNumberOfDiffs());
    final Diff&lt;?&gt; diff = list.getDiffs().get(0);
    assertEquals(Integer.class, diff.getType());
    assertEquals(1, diff.getLeft());
    assertEquals(9, diff.getRight());
}</t>
  </si>
  <si>
    <t>testNestedDiffableYesNestedNot</t>
  </si>
  <si>
    <t>14-18</t>
  </si>
  <si>
    <t>[java/util/List.get, java/lang/Integer.valueOf]</t>
  </si>
  <si>
    <t>[org/apache/commons/lang3/builder/Diff.getType]</t>
  </si>
  <si>
    <t>[org/apache/commons/lang3/builder/DiffBuilderTest$TypeTestClass.access$900]</t>
  </si>
  <si>
    <t>method deleted|new method added</t>
  </si>
  <si>
    <t>org.apache.commons.lang3.tuple.PairTest</t>
  </si>
  <si>
    <t>d272066e8c1416fd8d2e2eb4c67c4ab56e2d6710</t>
  </si>
  <si>
    <t>2a208cf03e78c0866a61b5e582dda1c4af40facc</t>
  </si>
  <si>
    <t>testComparable1</t>
  </si>
  <si>
    <t>@Test
public void testComparable1()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</si>
  <si>
    <t>@Test
public void testComparable1()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
@Test
public void testComparableLeftEquals() {
    final Pair&lt;String, String&gt; pair1 = Pair.of("A", "C");
    final Pair&lt;String, String&gt; pair2 = Pair.of("A", "D");
    assertEquals(0, pair1.compareTo(pair1));
    assertTrue(pair1.compareTo(pair2) &lt; 0);
    assertEquals(0, pair2.compareTo(pair2));
    assertTrue(pair2.compareTo(pair1) &gt; 0);
}</t>
  </si>
  <si>
    <t>@Test public void testComparable1()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</si>
  <si>
    <t>[org/apache/commons/lang3/tuple/Pair.of, org/apache/commons/lang3/tuple/Pair.of, org/apache/commons/lang3/tuple/Pair.compareTo, org/apache/commons/lang3/tuple/Pair.compareTo, org/apache/commons/lang3/tuple/Pair.compareTo, org/apache/commons/lang3/tuple/Pair.compareTo]
[org/apache/commons/lang3/tuple/Pair.of, org/apache/commons/lang3/tuple/Pair.of, org/apache/commons/lang3/tuple/Pair.compareTo, org/apache/commons/lang3/tuple/Pair.compareTo, org/apache/commons/lang3/tuple/Pair.compareTo, org/apache/commons/lang3/tuple/Pair.compareTo]</t>
  </si>
  <si>
    <t>@Test
public void testComparableLeftEquals() {
    final Pair&lt;String, String&gt; pair1 = Pair.of("A", "C");
    final Pair&lt;String, String&gt; pair2 = Pair.of("A", "D");
    assertEquals(0, pair1.compareTo(pair1));
    assertTrue(pair1.compareTo(pair2) &lt; 0);
    assertEquals(0, pair2.compareTo(pair2));
    assertTrue(pair2.compareTo(pair1) &gt; 0);
}</t>
  </si>
  <si>
    <t>testComparableLeftEquals</t>
  </si>
  <si>
    <t xml:space="preserve">Rename test
</t>
  </si>
  <si>
    <t>org.apache.commons.lang3.SystemUtilsTest</t>
  </si>
  <si>
    <t>5035fdd788bc8e77bd90b52d49f70903044e7e63</t>
  </si>
  <si>
    <t>97fb6a23e02d67cc52506e819363d3781f33c1b3</t>
  </si>
  <si>
    <t>testGetJavaIoTmpDirPath</t>
  </si>
  <si>
    <t>/**
 * Assumes no security manager exists.
 */
@Test
public void testGetJavaIoTmpDirPath() {
    final Path dir = SystemUtils.getJavaIoTmpDirPath();
    assertNotNull(dir);
    assertTrue(Files.exists(dir));
}</t>
  </si>
  <si>
    <t>/**
 * Assumes no security manager exists.
 */
@Test
public void testGetJavaIoTmpDirPath() {
    final Path dir = SystemUtils.getJavaIoTmpDirPath();
    assertNotNull(dir);
    assertTrue(Files.exists(dir));
}
/**
 * Assumes no security manager exists.
 */
@Test
public void testGetJavaHomePath() {
    final Path dir = SystemUtils.getJavaHomePath();
    assertNotNull(dir);
    assertTrue(Files.exists(dir));
}</t>
  </si>
  <si>
    <t>@Test public void testGetJavaIoTmpDirPath() { final Path dir = SystemUtils.getJavaIoTmpDirPath(); assertNotNull(dir); assertTrue(Files.exists(dir)); }
@Test public void testGetJavaHomePath() { final Path dir = SystemUtils.getJavaHomePath(); assertNotNull(dir); assertTrue(Files.exists(dir)); }</t>
  </si>
  <si>
    <t>[org/apache/commons/lang3/SystemUtils.getJavaIoTmpDirPath, java/nio/file/Files.exists]
[org/apache/commons/lang3/SystemUtils.getJavaHomePath, java/nio/file/Files.exists]</t>
  </si>
  <si>
    <t>/**
 * Assumes no security manager exists.
 */
@Test
public void testGetJavaHomePath() {
    final Path dir = SystemUtils.getJavaHomePath();
    assertNotNull(dir);
    assertTrue(Files.exists(dir));
}</t>
  </si>
  <si>
    <t>testGetJavaHomePath</t>
  </si>
  <si>
    <t>11-9</t>
  </si>
  <si>
    <t>[java/nio/file/Files.exists, org/apache/commons/lang3/SystemUtils.getJavaHomePath]</t>
  </si>
  <si>
    <t>[org/apache/commons/lang3/SystemUtils.getJavaHomePath]</t>
  </si>
  <si>
    <t>[org/apache/commons/lang3/SystemUtils.getJavaIoTmpDirPath]</t>
  </si>
  <si>
    <t xml:space="preserve">Add SystemUtils.getJavaHomePath()
</t>
  </si>
  <si>
    <t>c867eed0f4c98f43fa185d8289ac3731872fc803</t>
  </si>
  <si>
    <t>f690d2e9bbd87df24c90766e170de68e6d3940ba</t>
  </si>
  <si>
    <t>0aef0dbb737cfbd7dfc9d26450b76f3b39dd836d</t>
  </si>
  <si>
    <t>@Test
void testToString() {
    assertEquals("{}", ArrayUtils.toString(null));
    assertEquals("{}", ArrayUtils.toString(new Object[0]));
    assertEquals("{}", ArrayUtils.toString(new String[0]));
    assertEquals("{&lt;null&gt;}", ArrayUtils.toString(new String[] { null }));
    assertEquals("{pink,blue}", ArrayUtils.toString(new String[] { "pink", "blue" }));
}</t>
  </si>
  <si>
    <t>@Test
void testToString() {
    assertEquals("{}", ArrayUtils.toString(null));
    assertEquals("{}", ArrayUtils.toString(new Object[0]));
    assertEquals("{}", ArrayUtils.toString(new String[0]));
    assertEquals("{&lt;null&gt;}", ArrayUtils.toString(new String[] { null }));
    assertEquals("{pink,blue}", ArrayUtils.toString(new String[] { "pink", "blue" }));
}
@Test
void testToStringDefault() {
    assertEquals("&lt;empty&gt;", ArrayUtils.toString(null, "&lt;empty&gt;"));
    assertEquals("{}", ArrayUtils.toString(new Object[0], "&lt;empty&gt;"));
    assertEquals("{}", ArrayUtils.toString(new String[0], "&lt;empty&gt;"));
    assertEquals("{&lt;null&gt;}", ArrayUtils.toString(new String[] { null }, "&lt;empty&gt;"));
    assertEquals("{pink,blue}", ArrayUtils.toString(new String[] { "pink", "blue" }, "&lt;empty&gt;"));
}</t>
  </si>
  <si>
    <t>@Test void testToString() { assertEquals("S", ArrayUtils.toString(null)); assertEquals("S", ArrayUtils.toString(new Object[0])); assertEquals("S", ArrayUtils.toString(new String[0])); assertEquals("S", ArrayUtils.toString(new String[] { null })); assertEquals("S", ArrayUtils.toString(new String[] { "S", "S" })); }
@Test void testToStringDefault() { assertEquals("S", ArrayUtils.toString(null, "S")); assertEquals("S", ArrayUtils.toString(new Object[0], "S")); assertEquals("S", ArrayUtils.toString(new String[0], "S")); assertEquals("S", ArrayUtils.toString(new String[] { null }, "S")); assertEquals("S", ArrayUtils.toString(new String[] { "S", "S" }, "S")); }</t>
  </si>
  <si>
    <t>[org/apache/commons/lang3/ArrayUtils.toString, org/apache/commons/lang3/ArrayUtils.toString, org/apache/commons/lang3/ArrayUtils.toString, org/apache/commons/lang3/ArrayUtils.toString, org/apache/commons/lang3/ArrayUtils.toString]
[org/apache/commons/lang3/ArrayUtils.toString, org/apache/commons/lang3/ArrayUtils.toString, org/apache/commons/lang3/ArrayUtils.toString, org/apache/commons/lang3/ArrayUtils.toString, org/apache/commons/lang3/ArrayUtils.toString]</t>
  </si>
  <si>
    <t>@Test
void testToStringDefault() {
    assertEquals("&lt;empty&gt;", ArrayUtils.toString(null, "&lt;empty&gt;"));
    assertEquals("{}", ArrayUtils.toString(new Object[0], "&lt;empty&gt;"));
    assertEquals("{}", ArrayUtils.toString(new String[0], "&lt;empty&gt;"));
    assertEquals("{&lt;null&gt;}", ArrayUtils.toString(new String[] { null }, "&lt;empty&gt;"));
    assertEquals("{pink,blue}", ArrayUtils.toString(new String[] { "pink", "blue" }, "&lt;empty&gt;"));
}</t>
  </si>
  <si>
    <t>testToStringDefault</t>
  </si>
  <si>
    <t>350-351</t>
  </si>
  <si>
    <t>[org/apache/commons/lang3/ArrayUtils.toString]</t>
  </si>
  <si>
    <t>Add missing test coverage for
org.apache.commons.lang3.ArrayUtils.toPrimitive(Object)
Split test for each API:
- org.apache.commons.lang3.ArrayUtils.toString(Object)
- org.apache.commons.lang3.ArrayUtils.toString(Object, String)</t>
  </si>
  <si>
    <t>b6a5e06f893a16983cc4c90b04e4f93ce34b0a45</t>
  </si>
  <si>
    <t>dd69d583d921b1ff7dcbfc8249810541e1b79acd</t>
  </si>
  <si>
    <t>testGetPropertyStringSupplier</t>
  </si>
  <si>
    <t>@Test
@SetSystemProperties({ @SetSystemProperty(key = STRING_SPACE_1, value = "value1"), @SetSystemProperty(key = STRING_TAB_1, value = "value2") })
void testGetPropertyStringSupplier() {
    assertNull(SystemProperties.getProperty(null, (Supplier&lt;String&gt;) null));
    assertNull(SystemProperties.getProperty(StringUtils.EMPTY, (Supplier&lt;String&gt;) null));
    assertEquals("value1", SystemProperties.getProperty(STRING_SPACE_1, (Supplier&lt;String&gt;) null));
    assertEquals("value2", SystemProperties.getProperty("\t", (Supplier&lt;String&gt;) null));
    assertEquals("x", SystemProperties.getProperty(null, () -&gt; "x"));
    assertEquals("x", SystemProperties.getProperty(StringUtils.EMPTY, () -&gt; "x"));
    assertEquals("value1", SystemProperties.getProperty(STRING_SPACE_1, () -&gt; "v"));
    assertEquals("value2", SystemProperties.getProperty("\t", () -&gt; "v"));
}</t>
  </si>
  <si>
    <t>@Test
@SetSystemProperties({ @SetSystemProperty(key = STRING_SPACE_1, value = "value1"), @SetSystemProperty(key = STRING_TAB_1, value = "value2") })
void testGetPropertyStringSupplier() {
    assertNull(SystemProperties.getProperty(null, (Supplier&lt;String&gt;) null));
    assertNull(SystemProperties.getProperty(StringUtils.EMPTY, (Supplier&lt;String&gt;) null));
    assertEquals("value1", SystemProperties.getProperty(STRING_SPACE_1, (Supplier&lt;String&gt;) null));
    assertEquals("value2", SystemProperties.getProperty("\t", (Supplier&lt;String&gt;) null));
    assertEquals("x", SystemProperties.getProperty(null, () -&gt; "x"));
    assertEquals("x", SystemProperties.getProperty(StringUtils.EMPTY, () -&gt; "x"));
    assertEquals("value1", SystemProperties.getProperty(STRING_SPACE_1, () -&gt; "v"));
    assertEquals("value2", SystemProperties.getProperty("\t", () -&gt; "v"));
}
@Test
@SetSystemProperties({ @SetSystemProperty(key = STRING_SPACE_1, value = "value1"), @SetSystemProperty(key = STRING_TAB_1, value = "value2") })
void testGetPropertyStringString() {
    assertNull(SystemProperties.getProperty(null, (String) null));
    assertNull(SystemProperties.getProperty(StringUtils.EMPTY, (String) null));
    assertEquals("value1", SystemProperties.getProperty(STRING_SPACE_1,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SystemProperties.getProperty(STRING_SPACE_1, "v"));
    assertEquals("value2", SystemProperties.getProperty("\t", "v"));
}</t>
  </si>
  <si>
    <t>@Test @SetSystemProperties({ @SetSystemProperty(key = STRING_SPACE_1, value = "S"), @SetSystemProperty(key = STRING_TAB_1, value = "S") }) void testGetPropertyStringSupplier() { assertNull(SystemProperties.getProperty(null, (Supplier&lt;String&gt;) null)); assertNull(SystemProperties.getProperty(StringUtils.EMPTY, (Supplier&lt;String&gt;) null)); assertEquals("S", SystemProperties.getProperty(STRING_SPACE_1, (Supplier&lt;String&gt;) null)); assertEquals("S", SystemProperties.getProperty("S", (Supplier&lt;String&gt;) null)); assertEquals("S", SystemProperties.getProperty(null, () -&gt; "S")); assertEquals("S", SystemProperties.getProperty(StringUtils.EMPTY, () -&gt; "S")); assertEquals("S", SystemProperties.getProperty(STRING_SPACE_1, () -&gt; "S")); assertEquals("S", SystemProperties.getProperty("S", () -&gt; "S")); }
@Test @SetSystemProperties({ @SetSystemProperty(key = STRING_SPACE_1, value = "S"), @SetSystemProperty(key = STRING_TAB_1, value = "S") }) void testGetPropertyStringString() { assertNull(SystemProperties.getProperty(null, (String) null)); assertNull(SystemProperties.getProperty(StringUtils.EMPTY, (String) null)); assertEquals("S", SystemProperties.getProperty(STRING_SPACE_1, (String) null)); assertEquals("S", SystemProperties.getProperty("S", (String) null)); assertEquals("S", SystemProperties.getProperty(null, "S")); assertEquals("S", SystemProperties.getProperty(StringUtils.EMPTY, "S")); assertEquals("S", SystemProperties.getProperty(STRING_SPACE_1, "S")); assertEquals("S", SystemProperties.getProperty("S", "S")); }</t>
  </si>
  <si>
    <t>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
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</t>
  </si>
  <si>
    <t>@Test
@SetSystemProperties({ @SetSystemProperty(key = STRING_SPACE_1, value = "value1"), @SetSystemProperty(key = STRING_TAB_1, value = "value2") })
void testGetPropertyStringString() {
    assertNull(SystemProperties.getProperty(null, (String) null));
    assertNull(SystemProperties.getProperty(StringUtils.EMPTY, (String) null));
    assertEquals("value1", SystemProperties.getProperty(STRING_SPACE_1,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SystemProperties.getProperty(STRING_SPACE_1, "v"));
    assertEquals("value2", SystemProperties.getProperty("\t", "v"));
}</t>
  </si>
  <si>
    <t>testGetPropertyStringString</t>
  </si>
  <si>
    <t>44-43</t>
  </si>
  <si>
    <t xml:space="preserve">Add org.apache.commons.lang3.SystemPropertiesTest.testGetPropertyStringString()
</t>
  </si>
  <si>
    <t>org.apache.commons.lang3.compare.ObjectToStringComparatorTest</t>
  </si>
  <si>
    <t>71c905200de7d1d260a2a40a29d96c7e8a976a6e</t>
  </si>
  <si>
    <t>testNullToString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</si>
  <si>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</si>
  <si>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testNulls() {
    final Thing thing = new Thing("y");
    final List&lt;Thing&gt; things = Arrays.asList(null, thing, null);
    things.sort(ObjectToStringComparator.INSTANCE);
    assertEquals("y", things.get(0).string);
    assertEquals(3, things.size());
    assertSame(thing, things.get(0));
    assertNull(things.get(1));
    assertNull(things.get(2));
}</t>
  </si>
  <si>
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testNulls() { final Thing thing = new Thing("S"); final List&lt;Thing&gt; things = Arrays.asList(null, thing, null); things.sort(ObjectToStringComparator.INSTANCE); assertEquals("S", things.get(0).string); assertEquals(0, things.size()); assertSame(thing, things.get(0)); assertNull(things.get(0)); assertNull(things.get(0)); }</t>
  </si>
  <si>
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java/util/List.get, java/util/List.size, java/util/List.get, java/util/List.get, java/util/List.get]</t>
  </si>
  <si>
    <t>@Test
void testNulls() {
    final Thing thing = new Thing("y");
    final List&lt;Thing&gt; things = Arrays.asList(null, thing, null);
    things.sort(ObjectToStringComparator.INSTANCE);
    assertEquals("y", things.get(0).string);
    assertEquals(3, things.size());
    assertSame(thing, things.get(0));
    assertNull(things.get(1));
    assertNull(things.get(2));
}</t>
  </si>
  <si>
    <t>testNulls</t>
  </si>
  <si>
    <t>[java/util/List.get, java/util/List.size, java/util/List.sort, java/util/Arrays.asList]</t>
  </si>
  <si>
    <t>[java/util/List.size]</t>
  </si>
  <si>
    <t>[java/util/List.get]</t>
  </si>
  <si>
    <t>[org/apache/commons/lang3/compare/ObjectToStringComparatorTest$Thing."&lt;init&gt;"]</t>
  </si>
  <si>
    <t>[ADD, CMN_COUNT_INC, CMN_COUNT_DEC]</t>
  </si>
  <si>
    <t xml:space="preserve">Optimize ObjectToStringComparator.compare() method
Pick up #1449 and complete the change
</t>
  </si>
  <si>
    <t>common method increased|new method added</t>
  </si>
  <si>
    <t>new method in assertion|similar assertion duplicated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</si>
</sst>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7"/>
  <sheetViews>
    <sheetView tabSelected="1" topLeftCell="C1" workbookViewId="0">
      <selection activeCell="AI21" sqref="AI21"/>
    </sheetView>
  </sheetViews>
  <sheetFormatPr baseColWidth="10" defaultColWidth="8.83203125" defaultRowHeight="18" customHeight="1" x14ac:dyDescent="0.2"/>
  <cols>
    <col min="8" max="8" width="8.83203125" style="2"/>
    <col min="9" max="9" width="8.83203125" style="1"/>
    <col min="10" max="19" width="8.83203125" customWidth="1"/>
    <col min="20" max="29" width="8.83203125" hidden="1" customWidth="1"/>
    <col min="30" max="39" width="8.83203125" customWidth="1"/>
    <col min="40" max="40" width="31.1640625" customWidth="1"/>
  </cols>
  <sheetData>
    <row r="1" spans="1:44" ht="18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ht="18" customHeight="1" x14ac:dyDescent="0.2">
      <c r="A2">
        <v>2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s="2" t="s">
        <v>54</v>
      </c>
      <c r="I2" s="1" t="s">
        <v>55</v>
      </c>
      <c r="J2" t="s">
        <v>56</v>
      </c>
      <c r="K2" t="s">
        <v>57</v>
      </c>
      <c r="L2" t="s">
        <v>58</v>
      </c>
      <c r="M2">
        <v>1</v>
      </c>
      <c r="N2" t="s">
        <v>59</v>
      </c>
      <c r="O2">
        <v>0.1122448979591837</v>
      </c>
      <c r="Q2">
        <v>0</v>
      </c>
      <c r="R2">
        <v>28</v>
      </c>
      <c r="S2" t="s">
        <v>60</v>
      </c>
      <c r="T2" t="s">
        <v>45</v>
      </c>
      <c r="U2">
        <v>0</v>
      </c>
      <c r="W2">
        <v>0</v>
      </c>
      <c r="Y2">
        <v>0</v>
      </c>
      <c r="AA2">
        <v>0</v>
      </c>
      <c r="AD2" t="s">
        <v>61</v>
      </c>
      <c r="AE2" t="s">
        <v>47</v>
      </c>
      <c r="AF2" t="b">
        <v>1</v>
      </c>
      <c r="AG2" t="s">
        <v>62</v>
      </c>
      <c r="AH2" t="s">
        <v>62</v>
      </c>
      <c r="AI2">
        <v>0</v>
      </c>
      <c r="AJ2">
        <v>0.61</v>
      </c>
      <c r="AK2" t="s">
        <v>63</v>
      </c>
      <c r="AL2" t="s">
        <v>64</v>
      </c>
      <c r="AM2" t="s">
        <v>65</v>
      </c>
      <c r="AN2" t="s">
        <v>66</v>
      </c>
      <c r="AO2" t="s">
        <v>67</v>
      </c>
      <c r="AP2" t="s">
        <v>68</v>
      </c>
      <c r="AQ2" t="s">
        <v>69</v>
      </c>
    </row>
    <row r="3" spans="1:44" ht="18" customHeight="1" x14ac:dyDescent="0.2">
      <c r="A3">
        <v>6</v>
      </c>
      <c r="B3" t="s">
        <v>48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s="2" t="s">
        <v>79</v>
      </c>
      <c r="I3" s="1" t="s">
        <v>80</v>
      </c>
      <c r="J3" t="s">
        <v>81</v>
      </c>
      <c r="K3" t="s">
        <v>82</v>
      </c>
      <c r="L3" t="s">
        <v>83</v>
      </c>
      <c r="M3">
        <v>1</v>
      </c>
      <c r="N3" t="s">
        <v>59</v>
      </c>
      <c r="O3">
        <v>0.117003367003367</v>
      </c>
      <c r="Q3">
        <v>0</v>
      </c>
      <c r="R3">
        <v>42</v>
      </c>
      <c r="S3" t="s">
        <v>84</v>
      </c>
      <c r="T3" t="s">
        <v>85</v>
      </c>
      <c r="U3">
        <v>0</v>
      </c>
      <c r="W3">
        <v>0</v>
      </c>
      <c r="Y3">
        <v>0</v>
      </c>
      <c r="AA3">
        <v>0</v>
      </c>
      <c r="AD3" t="s">
        <v>86</v>
      </c>
      <c r="AE3" t="s">
        <v>73</v>
      </c>
      <c r="AF3" t="b">
        <v>1</v>
      </c>
      <c r="AG3" t="s">
        <v>62</v>
      </c>
      <c r="AH3" t="s">
        <v>62</v>
      </c>
      <c r="AI3">
        <v>0.67</v>
      </c>
      <c r="AJ3">
        <v>0.65</v>
      </c>
      <c r="AK3" t="s">
        <v>63</v>
      </c>
      <c r="AL3" t="s">
        <v>87</v>
      </c>
      <c r="AM3" t="s">
        <v>65</v>
      </c>
      <c r="AN3" t="s">
        <v>88</v>
      </c>
      <c r="AO3" t="s">
        <v>89</v>
      </c>
      <c r="AP3" t="s">
        <v>90</v>
      </c>
      <c r="AQ3" t="s">
        <v>91</v>
      </c>
    </row>
    <row r="4" spans="1:44" s="2" customFormat="1" ht="18" customHeight="1" x14ac:dyDescent="0.2">
      <c r="A4" s="2">
        <v>14</v>
      </c>
      <c r="B4" s="2" t="s">
        <v>48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3" t="s">
        <v>98</v>
      </c>
      <c r="I4" s="3" t="s">
        <v>99</v>
      </c>
      <c r="J4" s="2" t="s">
        <v>100</v>
      </c>
      <c r="K4" s="2" t="s">
        <v>101</v>
      </c>
      <c r="L4" s="2" t="s">
        <v>102</v>
      </c>
      <c r="M4" s="2">
        <v>0.75</v>
      </c>
      <c r="N4" s="2" t="s">
        <v>44</v>
      </c>
      <c r="O4" s="2">
        <v>0.10727969348659</v>
      </c>
      <c r="Q4" s="2">
        <v>0</v>
      </c>
      <c r="R4" s="2">
        <v>45</v>
      </c>
      <c r="S4" s="2" t="s">
        <v>103</v>
      </c>
      <c r="T4" s="2" t="s">
        <v>104</v>
      </c>
      <c r="U4" s="2">
        <v>1</v>
      </c>
      <c r="V4" s="2" t="s">
        <v>104</v>
      </c>
      <c r="W4" s="2">
        <v>0</v>
      </c>
      <c r="X4" s="2" t="s">
        <v>45</v>
      </c>
      <c r="Y4" s="2">
        <v>0</v>
      </c>
      <c r="Z4" s="2" t="s">
        <v>45</v>
      </c>
      <c r="AA4" s="2">
        <v>1</v>
      </c>
      <c r="AB4" s="2" t="s">
        <v>105</v>
      </c>
      <c r="AC4" s="2" t="s">
        <v>106</v>
      </c>
      <c r="AD4" s="2" t="s">
        <v>107</v>
      </c>
      <c r="AE4" s="2" t="s">
        <v>108</v>
      </c>
      <c r="AF4" s="2" t="b">
        <v>1</v>
      </c>
      <c r="AG4" s="2" t="s">
        <v>62</v>
      </c>
      <c r="AH4" s="2" t="s">
        <v>62</v>
      </c>
      <c r="AI4" s="2">
        <v>0</v>
      </c>
      <c r="AJ4" s="2">
        <v>0.15</v>
      </c>
      <c r="AK4" s="2" t="s">
        <v>87</v>
      </c>
      <c r="AL4" s="2" t="s">
        <v>64</v>
      </c>
      <c r="AM4" s="2" t="s">
        <v>65</v>
      </c>
      <c r="AN4" s="2" t="s">
        <v>88</v>
      </c>
      <c r="AO4" s="2" t="s">
        <v>67</v>
      </c>
      <c r="AP4" s="2" t="s">
        <v>90</v>
      </c>
      <c r="AQ4" s="2" t="s">
        <v>69</v>
      </c>
      <c r="AR4" s="2" t="s">
        <v>109</v>
      </c>
    </row>
    <row r="5" spans="1:44" ht="18" customHeight="1" x14ac:dyDescent="0.2">
      <c r="A5">
        <v>23</v>
      </c>
      <c r="B5" t="s">
        <v>48</v>
      </c>
      <c r="C5" t="s">
        <v>113</v>
      </c>
      <c r="D5" t="s">
        <v>116</v>
      </c>
      <c r="E5" t="s">
        <v>114</v>
      </c>
      <c r="F5" t="s">
        <v>118</v>
      </c>
      <c r="G5" t="s">
        <v>119</v>
      </c>
      <c r="H5" s="2" t="s">
        <v>120</v>
      </c>
      <c r="I5" s="1" t="s">
        <v>121</v>
      </c>
      <c r="J5" t="s">
        <v>122</v>
      </c>
      <c r="K5" t="s">
        <v>123</v>
      </c>
      <c r="L5" t="s">
        <v>124</v>
      </c>
      <c r="M5">
        <v>1</v>
      </c>
      <c r="N5" t="s">
        <v>44</v>
      </c>
      <c r="O5">
        <v>0.11024305555555559</v>
      </c>
      <c r="Q5">
        <v>0</v>
      </c>
      <c r="R5">
        <v>46</v>
      </c>
      <c r="S5" t="s">
        <v>125</v>
      </c>
      <c r="T5" t="s">
        <v>45</v>
      </c>
      <c r="U5">
        <v>0</v>
      </c>
      <c r="V5" t="s">
        <v>45</v>
      </c>
      <c r="W5">
        <v>0</v>
      </c>
      <c r="X5" t="s">
        <v>45</v>
      </c>
      <c r="Y5">
        <v>0</v>
      </c>
      <c r="Z5" t="s">
        <v>45</v>
      </c>
      <c r="AA5">
        <v>0</v>
      </c>
      <c r="AB5" t="s">
        <v>45</v>
      </c>
      <c r="AC5" t="s">
        <v>92</v>
      </c>
      <c r="AD5" t="s">
        <v>117</v>
      </c>
      <c r="AE5" t="s">
        <v>115</v>
      </c>
      <c r="AF5" t="b">
        <v>1</v>
      </c>
      <c r="AG5" t="s">
        <v>62</v>
      </c>
      <c r="AH5" t="s">
        <v>62</v>
      </c>
      <c r="AI5">
        <v>0.4</v>
      </c>
      <c r="AJ5">
        <v>0.73</v>
      </c>
      <c r="AK5" t="s">
        <v>87</v>
      </c>
      <c r="AL5" t="s">
        <v>87</v>
      </c>
      <c r="AM5" t="s">
        <v>65</v>
      </c>
      <c r="AN5" t="s">
        <v>88</v>
      </c>
      <c r="AO5" t="s">
        <v>126</v>
      </c>
      <c r="AP5" t="s">
        <v>90</v>
      </c>
      <c r="AQ5" t="s">
        <v>69</v>
      </c>
      <c r="AR5" t="s">
        <v>127</v>
      </c>
    </row>
    <row r="6" spans="1:44" ht="18" customHeight="1" x14ac:dyDescent="0.2">
      <c r="A6">
        <v>32</v>
      </c>
      <c r="B6" t="s">
        <v>48</v>
      </c>
      <c r="C6" t="s">
        <v>132</v>
      </c>
      <c r="D6" t="s">
        <v>133</v>
      </c>
      <c r="E6" t="s">
        <v>134</v>
      </c>
      <c r="F6" t="s">
        <v>140</v>
      </c>
      <c r="G6" t="s">
        <v>141</v>
      </c>
      <c r="H6" s="2" t="s">
        <v>142</v>
      </c>
      <c r="I6" s="1" t="s">
        <v>143</v>
      </c>
      <c r="J6" t="s">
        <v>144</v>
      </c>
      <c r="K6" t="s">
        <v>145</v>
      </c>
      <c r="L6" t="s">
        <v>146</v>
      </c>
      <c r="M6">
        <v>0.33333333333333331</v>
      </c>
      <c r="N6" t="s">
        <v>44</v>
      </c>
      <c r="O6">
        <v>8.9171974522292988E-2</v>
      </c>
      <c r="Q6">
        <v>1</v>
      </c>
      <c r="R6">
        <v>26</v>
      </c>
      <c r="S6" t="s">
        <v>147</v>
      </c>
      <c r="T6" t="s">
        <v>148</v>
      </c>
      <c r="U6">
        <v>1</v>
      </c>
      <c r="V6" t="s">
        <v>135</v>
      </c>
      <c r="W6">
        <v>1</v>
      </c>
      <c r="X6" t="s">
        <v>136</v>
      </c>
      <c r="Y6">
        <v>0</v>
      </c>
      <c r="Z6" t="s">
        <v>45</v>
      </c>
      <c r="AA6">
        <v>0</v>
      </c>
      <c r="AB6" t="s">
        <v>45</v>
      </c>
      <c r="AC6" t="s">
        <v>137</v>
      </c>
      <c r="AD6" t="s">
        <v>138</v>
      </c>
      <c r="AE6" t="s">
        <v>139</v>
      </c>
      <c r="AF6" t="b">
        <v>1</v>
      </c>
      <c r="AG6" t="s">
        <v>149</v>
      </c>
      <c r="AH6" t="s">
        <v>62</v>
      </c>
      <c r="AI6">
        <v>0.8</v>
      </c>
      <c r="AJ6">
        <v>0.94</v>
      </c>
      <c r="AK6" t="s">
        <v>63</v>
      </c>
      <c r="AL6" t="s">
        <v>87</v>
      </c>
      <c r="AM6" t="s">
        <v>150</v>
      </c>
      <c r="AN6" t="s">
        <v>66</v>
      </c>
      <c r="AO6" t="s">
        <v>67</v>
      </c>
      <c r="AP6" t="s">
        <v>68</v>
      </c>
      <c r="AQ6" t="s">
        <v>91</v>
      </c>
    </row>
    <row r="7" spans="1:44" ht="18" customHeight="1" x14ac:dyDescent="0.2">
      <c r="A7">
        <v>40</v>
      </c>
      <c r="B7" t="s">
        <v>48</v>
      </c>
      <c r="C7" t="s">
        <v>155</v>
      </c>
      <c r="D7" t="s">
        <v>156</v>
      </c>
      <c r="E7" t="s">
        <v>157</v>
      </c>
      <c r="F7" t="s">
        <v>158</v>
      </c>
      <c r="G7" t="s">
        <v>159</v>
      </c>
      <c r="H7" s="2" t="s">
        <v>160</v>
      </c>
      <c r="I7" s="1" t="s">
        <v>161</v>
      </c>
      <c r="J7" t="s">
        <v>162</v>
      </c>
      <c r="K7" t="s">
        <v>163</v>
      </c>
      <c r="L7" t="s">
        <v>164</v>
      </c>
      <c r="M7">
        <v>1</v>
      </c>
      <c r="N7" t="s">
        <v>44</v>
      </c>
      <c r="O7">
        <v>0.1126126126126126</v>
      </c>
      <c r="Q7">
        <v>0</v>
      </c>
      <c r="R7">
        <v>2</v>
      </c>
      <c r="S7" t="s">
        <v>165</v>
      </c>
      <c r="T7" t="s">
        <v>45</v>
      </c>
      <c r="U7">
        <v>0</v>
      </c>
      <c r="V7" t="s">
        <v>45</v>
      </c>
      <c r="W7">
        <v>0</v>
      </c>
      <c r="X7" t="s">
        <v>45</v>
      </c>
      <c r="Y7">
        <v>0</v>
      </c>
      <c r="Z7" t="s">
        <v>45</v>
      </c>
      <c r="AA7">
        <v>0</v>
      </c>
      <c r="AB7" t="s">
        <v>45</v>
      </c>
      <c r="AC7" t="s">
        <v>92</v>
      </c>
      <c r="AD7" t="s">
        <v>166</v>
      </c>
      <c r="AE7" t="s">
        <v>167</v>
      </c>
      <c r="AF7" t="b">
        <v>1</v>
      </c>
      <c r="AG7" t="s">
        <v>62</v>
      </c>
      <c r="AH7" t="s">
        <v>62</v>
      </c>
      <c r="AI7">
        <v>0</v>
      </c>
      <c r="AJ7">
        <v>0.17</v>
      </c>
      <c r="AK7" t="s">
        <v>87</v>
      </c>
      <c r="AL7" t="s">
        <v>64</v>
      </c>
      <c r="AM7" t="s">
        <v>65</v>
      </c>
      <c r="AN7" t="s">
        <v>66</v>
      </c>
      <c r="AO7" t="s">
        <v>67</v>
      </c>
      <c r="AP7" t="s">
        <v>90</v>
      </c>
      <c r="AQ7" t="s">
        <v>69</v>
      </c>
    </row>
    <row r="8" spans="1:44" ht="18" customHeight="1" x14ac:dyDescent="0.2">
      <c r="A8">
        <v>47</v>
      </c>
      <c r="B8" t="s">
        <v>48</v>
      </c>
      <c r="C8" t="s">
        <v>152</v>
      </c>
      <c r="D8" t="s">
        <v>172</v>
      </c>
      <c r="E8" t="s">
        <v>173</v>
      </c>
      <c r="F8" t="s">
        <v>174</v>
      </c>
      <c r="G8" t="s">
        <v>175</v>
      </c>
      <c r="H8" s="2" t="s">
        <v>176</v>
      </c>
      <c r="I8" s="1" t="s">
        <v>177</v>
      </c>
      <c r="J8" t="s">
        <v>178</v>
      </c>
      <c r="K8" t="s">
        <v>179</v>
      </c>
      <c r="L8" t="s">
        <v>180</v>
      </c>
      <c r="M8">
        <v>1</v>
      </c>
      <c r="N8" t="s">
        <v>44</v>
      </c>
      <c r="O8">
        <v>0.62150452934226075</v>
      </c>
      <c r="Q8">
        <v>0</v>
      </c>
      <c r="R8">
        <v>82</v>
      </c>
      <c r="S8" t="s">
        <v>181</v>
      </c>
      <c r="T8" t="s">
        <v>45</v>
      </c>
      <c r="U8">
        <v>0</v>
      </c>
      <c r="V8" t="s">
        <v>45</v>
      </c>
      <c r="W8">
        <v>0</v>
      </c>
      <c r="X8" t="s">
        <v>45</v>
      </c>
      <c r="Y8">
        <v>1</v>
      </c>
      <c r="Z8" t="s">
        <v>182</v>
      </c>
      <c r="AA8">
        <v>0</v>
      </c>
      <c r="AB8" t="s">
        <v>45</v>
      </c>
      <c r="AC8" t="s">
        <v>46</v>
      </c>
      <c r="AD8" t="s">
        <v>183</v>
      </c>
      <c r="AE8" t="s">
        <v>184</v>
      </c>
      <c r="AF8" t="b">
        <v>1</v>
      </c>
      <c r="AG8" t="s">
        <v>62</v>
      </c>
      <c r="AH8" t="s">
        <v>185</v>
      </c>
      <c r="AI8">
        <v>0.8</v>
      </c>
      <c r="AJ8">
        <v>0.96</v>
      </c>
      <c r="AK8" t="s">
        <v>87</v>
      </c>
      <c r="AL8" t="s">
        <v>64</v>
      </c>
      <c r="AM8" t="s">
        <v>65</v>
      </c>
      <c r="AN8" t="s">
        <v>88</v>
      </c>
      <c r="AO8" t="s">
        <v>89</v>
      </c>
      <c r="AP8" t="s">
        <v>186</v>
      </c>
      <c r="AQ8" t="s">
        <v>91</v>
      </c>
      <c r="AR8" t="s">
        <v>187</v>
      </c>
    </row>
    <row r="9" spans="1:44" s="2" customFormat="1" ht="18" customHeight="1" x14ac:dyDescent="0.2">
      <c r="A9" s="2">
        <v>55</v>
      </c>
      <c r="B9" s="2" t="s">
        <v>48</v>
      </c>
      <c r="C9" s="2" t="s">
        <v>189</v>
      </c>
      <c r="D9" s="2" t="s">
        <v>192</v>
      </c>
      <c r="E9" s="2" t="s">
        <v>190</v>
      </c>
      <c r="F9" s="2" t="s">
        <v>197</v>
      </c>
      <c r="G9" s="2" t="s">
        <v>198</v>
      </c>
      <c r="H9" s="2" t="s">
        <v>199</v>
      </c>
      <c r="I9" s="3" t="s">
        <v>200</v>
      </c>
      <c r="J9" s="2" t="s">
        <v>193</v>
      </c>
      <c r="K9" s="2" t="s">
        <v>201</v>
      </c>
      <c r="L9" s="2" t="s">
        <v>202</v>
      </c>
      <c r="M9" s="2">
        <v>0</v>
      </c>
      <c r="N9" s="2" t="s">
        <v>44</v>
      </c>
      <c r="O9" s="2">
        <v>4.5801526717557252E-2</v>
      </c>
      <c r="Q9" s="2">
        <v>7</v>
      </c>
      <c r="R9" s="2">
        <v>71</v>
      </c>
      <c r="S9" s="2" t="s">
        <v>203</v>
      </c>
      <c r="T9" s="2" t="s">
        <v>194</v>
      </c>
      <c r="U9" s="2">
        <v>1</v>
      </c>
      <c r="V9" s="2" t="s">
        <v>194</v>
      </c>
      <c r="W9" s="2">
        <v>1</v>
      </c>
      <c r="X9" s="2" t="s">
        <v>195</v>
      </c>
      <c r="Y9" s="2">
        <v>0</v>
      </c>
      <c r="Z9" s="2" t="s">
        <v>45</v>
      </c>
      <c r="AA9" s="2">
        <v>0</v>
      </c>
      <c r="AB9" s="2" t="s">
        <v>45</v>
      </c>
      <c r="AC9" s="2" t="s">
        <v>137</v>
      </c>
      <c r="AD9" s="2" t="s">
        <v>196</v>
      </c>
      <c r="AE9" s="2" t="s">
        <v>191</v>
      </c>
      <c r="AF9" s="2" t="b">
        <v>1</v>
      </c>
      <c r="AG9" s="2" t="s">
        <v>62</v>
      </c>
      <c r="AH9" s="2" t="s">
        <v>62</v>
      </c>
      <c r="AI9" s="2">
        <v>0.6</v>
      </c>
      <c r="AJ9" s="2">
        <v>0.68</v>
      </c>
      <c r="AK9" s="2" t="s">
        <v>63</v>
      </c>
      <c r="AL9" s="2" t="s">
        <v>204</v>
      </c>
      <c r="AM9" s="2" t="s">
        <v>65</v>
      </c>
      <c r="AN9" s="2" t="s">
        <v>88</v>
      </c>
      <c r="AO9" s="2" t="s">
        <v>67</v>
      </c>
      <c r="AP9" s="2" t="s">
        <v>68</v>
      </c>
      <c r="AQ9" s="2" t="s">
        <v>91</v>
      </c>
      <c r="AR9" s="2" t="s">
        <v>205</v>
      </c>
    </row>
    <row r="10" spans="1:44" ht="18" customHeight="1" x14ac:dyDescent="0.2">
      <c r="A10">
        <v>62</v>
      </c>
      <c r="B10" t="s">
        <v>48</v>
      </c>
      <c r="C10" t="s">
        <v>189</v>
      </c>
      <c r="D10" t="s">
        <v>192</v>
      </c>
      <c r="E10" t="s">
        <v>190</v>
      </c>
      <c r="F10" t="s">
        <v>210</v>
      </c>
      <c r="G10" t="s">
        <v>211</v>
      </c>
      <c r="H10" s="2" t="s">
        <v>212</v>
      </c>
      <c r="I10" s="1" t="s">
        <v>213</v>
      </c>
      <c r="J10" t="s">
        <v>214</v>
      </c>
      <c r="K10" t="s">
        <v>215</v>
      </c>
      <c r="L10" t="s">
        <v>216</v>
      </c>
      <c r="M10">
        <v>0.33333333333333331</v>
      </c>
      <c r="N10" t="s">
        <v>44</v>
      </c>
      <c r="O10">
        <v>3.2460732984293188E-2</v>
      </c>
      <c r="Q10">
        <v>0</v>
      </c>
      <c r="R10">
        <v>71</v>
      </c>
      <c r="S10" t="s">
        <v>217</v>
      </c>
      <c r="T10" t="s">
        <v>209</v>
      </c>
      <c r="U10">
        <v>1</v>
      </c>
      <c r="V10" t="s">
        <v>194</v>
      </c>
      <c r="W10">
        <v>1</v>
      </c>
      <c r="X10" t="s">
        <v>195</v>
      </c>
      <c r="Y10">
        <v>0</v>
      </c>
      <c r="Z10" t="s">
        <v>45</v>
      </c>
      <c r="AA10">
        <v>0</v>
      </c>
      <c r="AB10" t="s">
        <v>45</v>
      </c>
      <c r="AC10" t="s">
        <v>70</v>
      </c>
      <c r="AD10" t="s">
        <v>196</v>
      </c>
      <c r="AE10" t="s">
        <v>191</v>
      </c>
      <c r="AF10" t="b">
        <v>1</v>
      </c>
      <c r="AG10" t="s">
        <v>62</v>
      </c>
      <c r="AH10" t="s">
        <v>62</v>
      </c>
      <c r="AI10">
        <v>0.67</v>
      </c>
      <c r="AJ10">
        <v>0.69</v>
      </c>
      <c r="AK10" t="s">
        <v>63</v>
      </c>
      <c r="AL10" t="s">
        <v>87</v>
      </c>
      <c r="AM10" t="s">
        <v>65</v>
      </c>
      <c r="AN10" t="s">
        <v>88</v>
      </c>
      <c r="AO10" t="s">
        <v>67</v>
      </c>
      <c r="AP10" t="s">
        <v>90</v>
      </c>
      <c r="AQ10" t="s">
        <v>69</v>
      </c>
    </row>
    <row r="11" spans="1:44" ht="18" customHeight="1" x14ac:dyDescent="0.2">
      <c r="A11">
        <v>70</v>
      </c>
      <c r="B11" t="s">
        <v>48</v>
      </c>
      <c r="C11" t="s">
        <v>189</v>
      </c>
      <c r="D11" t="s">
        <v>192</v>
      </c>
      <c r="E11" t="s">
        <v>190</v>
      </c>
      <c r="F11" t="s">
        <v>206</v>
      </c>
      <c r="G11" t="s">
        <v>207</v>
      </c>
      <c r="H11" s="2" t="s">
        <v>220</v>
      </c>
      <c r="I11" s="1" t="s">
        <v>221</v>
      </c>
      <c r="J11" t="s">
        <v>222</v>
      </c>
      <c r="K11" t="s">
        <v>223</v>
      </c>
      <c r="L11" t="s">
        <v>224</v>
      </c>
      <c r="M11">
        <v>0.33333333333333331</v>
      </c>
      <c r="N11" t="s">
        <v>44</v>
      </c>
      <c r="O11">
        <v>1.5695067264573991E-2</v>
      </c>
      <c r="Q11">
        <v>1</v>
      </c>
      <c r="R11">
        <v>71</v>
      </c>
      <c r="S11" t="s">
        <v>208</v>
      </c>
      <c r="T11" t="s">
        <v>225</v>
      </c>
      <c r="U11">
        <v>1</v>
      </c>
      <c r="V11" t="s">
        <v>218</v>
      </c>
      <c r="W11">
        <v>1</v>
      </c>
      <c r="X11" t="s">
        <v>195</v>
      </c>
      <c r="Y11">
        <v>0</v>
      </c>
      <c r="Z11" t="s">
        <v>45</v>
      </c>
      <c r="AA11">
        <v>0</v>
      </c>
      <c r="AB11" t="s">
        <v>45</v>
      </c>
      <c r="AC11" t="s">
        <v>70</v>
      </c>
      <c r="AD11" t="s">
        <v>196</v>
      </c>
      <c r="AE11" t="s">
        <v>191</v>
      </c>
      <c r="AF11" t="b">
        <v>1</v>
      </c>
      <c r="AG11" t="s">
        <v>62</v>
      </c>
      <c r="AH11" t="s">
        <v>62</v>
      </c>
      <c r="AI11">
        <v>0.67</v>
      </c>
      <c r="AJ11">
        <v>0.66</v>
      </c>
      <c r="AK11" t="s">
        <v>63</v>
      </c>
      <c r="AL11" t="s">
        <v>87</v>
      </c>
      <c r="AM11" t="s">
        <v>65</v>
      </c>
      <c r="AN11" t="s">
        <v>88</v>
      </c>
      <c r="AO11" t="s">
        <v>67</v>
      </c>
      <c r="AP11" t="s">
        <v>90</v>
      </c>
      <c r="AQ11" t="s">
        <v>69</v>
      </c>
    </row>
    <row r="12" spans="1:44" ht="18" customHeight="1" x14ac:dyDescent="0.2">
      <c r="A12">
        <v>78</v>
      </c>
      <c r="B12" t="s">
        <v>48</v>
      </c>
      <c r="C12" t="s">
        <v>226</v>
      </c>
      <c r="D12" t="s">
        <v>227</v>
      </c>
      <c r="E12" t="s">
        <v>228</v>
      </c>
      <c r="F12" t="s">
        <v>232</v>
      </c>
      <c r="G12" t="s">
        <v>233</v>
      </c>
      <c r="H12" s="2" t="s">
        <v>234</v>
      </c>
      <c r="I12" s="1" t="s">
        <v>235</v>
      </c>
      <c r="J12" t="s">
        <v>229</v>
      </c>
      <c r="K12" t="s">
        <v>236</v>
      </c>
      <c r="L12" t="s">
        <v>237</v>
      </c>
      <c r="M12">
        <v>1</v>
      </c>
      <c r="N12" t="s">
        <v>59</v>
      </c>
      <c r="O12">
        <v>0.76223776223776218</v>
      </c>
      <c r="Q12">
        <v>0</v>
      </c>
      <c r="R12">
        <v>75</v>
      </c>
      <c r="S12" t="s">
        <v>238</v>
      </c>
      <c r="T12" t="s">
        <v>45</v>
      </c>
      <c r="U12">
        <v>0</v>
      </c>
      <c r="W12">
        <v>0</v>
      </c>
      <c r="Y12">
        <v>0</v>
      </c>
      <c r="AA12">
        <v>0</v>
      </c>
      <c r="AD12" t="s">
        <v>230</v>
      </c>
      <c r="AE12" t="s">
        <v>191</v>
      </c>
      <c r="AF12" t="b">
        <v>1</v>
      </c>
      <c r="AG12" t="s">
        <v>62</v>
      </c>
      <c r="AH12" t="s">
        <v>62</v>
      </c>
      <c r="AI12">
        <v>0.5</v>
      </c>
      <c r="AJ12">
        <v>0.74</v>
      </c>
      <c r="AK12" t="s">
        <v>63</v>
      </c>
      <c r="AL12" t="s">
        <v>64</v>
      </c>
      <c r="AM12" t="s">
        <v>65</v>
      </c>
      <c r="AN12" t="s">
        <v>239</v>
      </c>
      <c r="AO12" t="s">
        <v>67</v>
      </c>
      <c r="AP12" t="s">
        <v>240</v>
      </c>
      <c r="AQ12" t="s">
        <v>241</v>
      </c>
      <c r="AR12" t="s">
        <v>242</v>
      </c>
    </row>
    <row r="13" spans="1:44" ht="18" customHeight="1" x14ac:dyDescent="0.2">
      <c r="A13">
        <v>85</v>
      </c>
      <c r="B13" t="s">
        <v>48</v>
      </c>
      <c r="C13" t="s">
        <v>226</v>
      </c>
      <c r="D13" t="s">
        <v>227</v>
      </c>
      <c r="E13" t="s">
        <v>228</v>
      </c>
      <c r="F13" t="s">
        <v>247</v>
      </c>
      <c r="G13" t="s">
        <v>248</v>
      </c>
      <c r="H13" s="2" t="s">
        <v>249</v>
      </c>
      <c r="I13" s="1" t="s">
        <v>250</v>
      </c>
      <c r="J13" t="s">
        <v>251</v>
      </c>
      <c r="K13" t="s">
        <v>252</v>
      </c>
      <c r="L13" t="s">
        <v>253</v>
      </c>
      <c r="M13">
        <v>1</v>
      </c>
      <c r="N13" t="s">
        <v>59</v>
      </c>
      <c r="O13">
        <v>0.78309859154929573</v>
      </c>
      <c r="Q13">
        <v>0</v>
      </c>
      <c r="R13">
        <v>75</v>
      </c>
      <c r="S13" t="s">
        <v>254</v>
      </c>
      <c r="T13" t="s">
        <v>45</v>
      </c>
      <c r="U13">
        <v>0</v>
      </c>
      <c r="W13">
        <v>0</v>
      </c>
      <c r="Y13">
        <v>0</v>
      </c>
      <c r="AA13">
        <v>0</v>
      </c>
      <c r="AD13" t="s">
        <v>230</v>
      </c>
      <c r="AE13" t="s">
        <v>191</v>
      </c>
      <c r="AF13" t="b">
        <v>1</v>
      </c>
      <c r="AG13" t="s">
        <v>62</v>
      </c>
      <c r="AH13" t="s">
        <v>62</v>
      </c>
      <c r="AI13">
        <v>0.5</v>
      </c>
      <c r="AJ13">
        <v>0.52</v>
      </c>
      <c r="AK13" t="s">
        <v>63</v>
      </c>
      <c r="AL13" t="s">
        <v>64</v>
      </c>
      <c r="AM13" t="s">
        <v>65</v>
      </c>
      <c r="AN13" t="s">
        <v>239</v>
      </c>
      <c r="AO13" t="s">
        <v>67</v>
      </c>
      <c r="AP13" t="s">
        <v>240</v>
      </c>
      <c r="AQ13" t="s">
        <v>241</v>
      </c>
      <c r="AR13" t="s">
        <v>242</v>
      </c>
    </row>
    <row r="14" spans="1:44" ht="18" customHeight="1" x14ac:dyDescent="0.2">
      <c r="A14">
        <v>93</v>
      </c>
      <c r="B14" t="s">
        <v>48</v>
      </c>
      <c r="C14" t="s">
        <v>226</v>
      </c>
      <c r="D14" t="s">
        <v>227</v>
      </c>
      <c r="E14" t="s">
        <v>228</v>
      </c>
      <c r="F14" t="s">
        <v>243</v>
      </c>
      <c r="G14" t="s">
        <v>244</v>
      </c>
      <c r="H14" s="2" t="s">
        <v>257</v>
      </c>
      <c r="I14" s="1" t="s">
        <v>258</v>
      </c>
      <c r="J14" t="s">
        <v>245</v>
      </c>
      <c r="K14" t="s">
        <v>259</v>
      </c>
      <c r="L14" t="s">
        <v>260</v>
      </c>
      <c r="M14">
        <v>1</v>
      </c>
      <c r="N14" t="s">
        <v>44</v>
      </c>
      <c r="O14">
        <v>0.78328173374613008</v>
      </c>
      <c r="Q14">
        <v>11</v>
      </c>
      <c r="R14">
        <v>75</v>
      </c>
      <c r="S14" t="s">
        <v>256</v>
      </c>
      <c r="T14" t="s">
        <v>45</v>
      </c>
      <c r="U14">
        <v>0</v>
      </c>
      <c r="V14" t="s">
        <v>45</v>
      </c>
      <c r="W14">
        <v>0</v>
      </c>
      <c r="X14" t="s">
        <v>45</v>
      </c>
      <c r="Y14">
        <v>0</v>
      </c>
      <c r="Z14" t="s">
        <v>45</v>
      </c>
      <c r="AA14">
        <v>1</v>
      </c>
      <c r="AB14" t="s">
        <v>246</v>
      </c>
      <c r="AC14" t="s">
        <v>72</v>
      </c>
      <c r="AD14" t="s">
        <v>230</v>
      </c>
      <c r="AE14" t="s">
        <v>191</v>
      </c>
      <c r="AF14" t="b">
        <v>1</v>
      </c>
      <c r="AG14" t="s">
        <v>62</v>
      </c>
      <c r="AH14" t="s">
        <v>62</v>
      </c>
      <c r="AI14">
        <v>0</v>
      </c>
      <c r="AJ14">
        <v>0.32</v>
      </c>
      <c r="AK14" t="s">
        <v>63</v>
      </c>
      <c r="AL14" t="s">
        <v>64</v>
      </c>
      <c r="AM14" t="s">
        <v>65</v>
      </c>
      <c r="AN14" t="s">
        <v>261</v>
      </c>
      <c r="AO14" t="s">
        <v>89</v>
      </c>
      <c r="AP14" t="s">
        <v>240</v>
      </c>
      <c r="AQ14" t="s">
        <v>241</v>
      </c>
      <c r="AR14" t="s">
        <v>242</v>
      </c>
    </row>
    <row r="15" spans="1:44" ht="18" customHeight="1" x14ac:dyDescent="0.2">
      <c r="A15">
        <v>101</v>
      </c>
      <c r="B15" t="s">
        <v>48</v>
      </c>
      <c r="C15" t="s">
        <v>154</v>
      </c>
      <c r="D15" t="s">
        <v>263</v>
      </c>
      <c r="E15" t="s">
        <v>264</v>
      </c>
      <c r="F15" t="s">
        <v>268</v>
      </c>
      <c r="G15" t="s">
        <v>269</v>
      </c>
      <c r="H15" s="2" t="s">
        <v>270</v>
      </c>
      <c r="I15" s="1" t="s">
        <v>271</v>
      </c>
      <c r="J15" t="s">
        <v>265</v>
      </c>
      <c r="K15" t="s">
        <v>272</v>
      </c>
      <c r="L15" t="s">
        <v>273</v>
      </c>
      <c r="M15">
        <v>1</v>
      </c>
      <c r="N15" t="s">
        <v>44</v>
      </c>
      <c r="O15">
        <v>0.14285714285714279</v>
      </c>
      <c r="Q15">
        <v>0</v>
      </c>
      <c r="R15">
        <v>37</v>
      </c>
      <c r="S15" t="s">
        <v>128</v>
      </c>
      <c r="T15" t="s">
        <v>45</v>
      </c>
      <c r="U15">
        <v>0</v>
      </c>
      <c r="V15" t="s">
        <v>45</v>
      </c>
      <c r="W15">
        <v>0</v>
      </c>
      <c r="X15" t="s">
        <v>45</v>
      </c>
      <c r="Y15">
        <v>0</v>
      </c>
      <c r="Z15" t="s">
        <v>45</v>
      </c>
      <c r="AA15">
        <v>0</v>
      </c>
      <c r="AB15" t="s">
        <v>45</v>
      </c>
      <c r="AC15" t="s">
        <v>92</v>
      </c>
      <c r="AD15" t="s">
        <v>266</v>
      </c>
      <c r="AE15" t="s">
        <v>267</v>
      </c>
      <c r="AF15" t="b">
        <v>1</v>
      </c>
      <c r="AG15" t="s">
        <v>149</v>
      </c>
      <c r="AH15" t="s">
        <v>62</v>
      </c>
      <c r="AI15">
        <v>0.2</v>
      </c>
      <c r="AJ15">
        <v>0.45</v>
      </c>
      <c r="AK15" t="s">
        <v>63</v>
      </c>
      <c r="AL15" t="s">
        <v>64</v>
      </c>
      <c r="AM15" t="s">
        <v>65</v>
      </c>
      <c r="AN15" t="s">
        <v>66</v>
      </c>
      <c r="AO15" t="s">
        <v>67</v>
      </c>
      <c r="AP15" t="s">
        <v>68</v>
      </c>
      <c r="AQ15" t="s">
        <v>69</v>
      </c>
    </row>
    <row r="16" spans="1:44" ht="18" customHeight="1" x14ac:dyDescent="0.2">
      <c r="A16">
        <v>109</v>
      </c>
      <c r="B16" t="s">
        <v>48</v>
      </c>
      <c r="C16" t="s">
        <v>168</v>
      </c>
      <c r="D16" t="s">
        <v>274</v>
      </c>
      <c r="E16" t="s">
        <v>275</v>
      </c>
      <c r="F16" t="s">
        <v>281</v>
      </c>
      <c r="G16" t="s">
        <v>282</v>
      </c>
      <c r="H16" s="2" t="s">
        <v>283</v>
      </c>
      <c r="I16" s="1" t="s">
        <v>284</v>
      </c>
      <c r="J16" t="s">
        <v>285</v>
      </c>
      <c r="K16" t="s">
        <v>286</v>
      </c>
      <c r="L16" t="s">
        <v>287</v>
      </c>
      <c r="M16">
        <v>0.33333333333333331</v>
      </c>
      <c r="N16" t="s">
        <v>44</v>
      </c>
      <c r="O16">
        <v>7.0921985815602844E-3</v>
      </c>
      <c r="Q16">
        <v>0</v>
      </c>
      <c r="R16">
        <v>35</v>
      </c>
      <c r="S16" t="s">
        <v>84</v>
      </c>
      <c r="T16" t="s">
        <v>288</v>
      </c>
      <c r="U16">
        <v>1</v>
      </c>
      <c r="V16" t="s">
        <v>276</v>
      </c>
      <c r="W16">
        <v>1</v>
      </c>
      <c r="X16" t="s">
        <v>277</v>
      </c>
      <c r="Y16">
        <v>0</v>
      </c>
      <c r="Z16" t="s">
        <v>45</v>
      </c>
      <c r="AA16">
        <v>0</v>
      </c>
      <c r="AB16" t="s">
        <v>45</v>
      </c>
      <c r="AC16" t="s">
        <v>137</v>
      </c>
      <c r="AD16" t="s">
        <v>278</v>
      </c>
      <c r="AE16" t="s">
        <v>267</v>
      </c>
      <c r="AF16" t="b">
        <v>1</v>
      </c>
      <c r="AG16" t="s">
        <v>62</v>
      </c>
      <c r="AH16" t="s">
        <v>62</v>
      </c>
      <c r="AI16">
        <v>0.71</v>
      </c>
      <c r="AJ16">
        <v>0.98</v>
      </c>
      <c r="AK16" t="s">
        <v>87</v>
      </c>
      <c r="AL16" t="s">
        <v>87</v>
      </c>
      <c r="AM16" t="s">
        <v>65</v>
      </c>
      <c r="AN16" t="s">
        <v>88</v>
      </c>
      <c r="AO16" t="s">
        <v>67</v>
      </c>
      <c r="AP16" t="s">
        <v>68</v>
      </c>
      <c r="AQ16" t="s">
        <v>91</v>
      </c>
      <c r="AR16" t="s">
        <v>289</v>
      </c>
    </row>
    <row r="17" spans="1:43" ht="18" customHeight="1" x14ac:dyDescent="0.2">
      <c r="A17">
        <v>117</v>
      </c>
      <c r="B17" t="s">
        <v>48</v>
      </c>
      <c r="C17" t="s">
        <v>295</v>
      </c>
      <c r="D17" t="s">
        <v>290</v>
      </c>
      <c r="E17" t="s">
        <v>291</v>
      </c>
      <c r="F17" t="s">
        <v>292</v>
      </c>
      <c r="G17" t="s">
        <v>296</v>
      </c>
      <c r="H17" s="2" t="s">
        <v>297</v>
      </c>
      <c r="I17" s="1" t="s">
        <v>298</v>
      </c>
      <c r="J17" t="s">
        <v>299</v>
      </c>
      <c r="K17" t="s">
        <v>300</v>
      </c>
      <c r="L17" t="s">
        <v>293</v>
      </c>
      <c r="M17">
        <v>1</v>
      </c>
      <c r="N17" t="s">
        <v>59</v>
      </c>
      <c r="O17">
        <v>0.65079365079365081</v>
      </c>
      <c r="Q17">
        <v>0</v>
      </c>
      <c r="R17">
        <v>17</v>
      </c>
      <c r="S17" t="s">
        <v>169</v>
      </c>
      <c r="T17" t="s">
        <v>301</v>
      </c>
      <c r="U17">
        <v>0</v>
      </c>
      <c r="W17">
        <v>0</v>
      </c>
      <c r="Y17">
        <v>0</v>
      </c>
      <c r="AA17">
        <v>0</v>
      </c>
      <c r="AD17" t="s">
        <v>294</v>
      </c>
      <c r="AE17" t="s">
        <v>267</v>
      </c>
      <c r="AF17" t="b">
        <v>1</v>
      </c>
      <c r="AG17" t="s">
        <v>62</v>
      </c>
      <c r="AH17" t="s">
        <v>62</v>
      </c>
      <c r="AI17">
        <v>0.67</v>
      </c>
      <c r="AJ17">
        <v>0.44</v>
      </c>
      <c r="AK17" t="s">
        <v>87</v>
      </c>
      <c r="AL17" t="s">
        <v>64</v>
      </c>
      <c r="AM17" t="s">
        <v>65</v>
      </c>
      <c r="AN17" t="s">
        <v>239</v>
      </c>
      <c r="AO17" t="s">
        <v>67</v>
      </c>
      <c r="AP17" t="s">
        <v>240</v>
      </c>
      <c r="AQ17" t="s">
        <v>241</v>
      </c>
    </row>
    <row r="18" spans="1:43" ht="18" customHeight="1" x14ac:dyDescent="0.2">
      <c r="A18">
        <v>125</v>
      </c>
      <c r="B18" t="s">
        <v>48</v>
      </c>
      <c r="C18" t="s">
        <v>303</v>
      </c>
      <c r="D18" t="s">
        <v>304</v>
      </c>
      <c r="E18" t="s">
        <v>305</v>
      </c>
      <c r="F18" t="s">
        <v>306</v>
      </c>
      <c r="G18" t="s">
        <v>307</v>
      </c>
      <c r="H18" s="2" t="s">
        <v>308</v>
      </c>
      <c r="I18" s="1" t="s">
        <v>309</v>
      </c>
      <c r="J18" t="s">
        <v>310</v>
      </c>
      <c r="K18" t="s">
        <v>311</v>
      </c>
      <c r="L18" t="s">
        <v>312</v>
      </c>
      <c r="M18">
        <v>1</v>
      </c>
      <c r="N18" t="s">
        <v>44</v>
      </c>
      <c r="O18">
        <v>0.28205128205128199</v>
      </c>
      <c r="Q18">
        <v>0</v>
      </c>
      <c r="R18">
        <v>28</v>
      </c>
      <c r="S18" t="s">
        <v>313</v>
      </c>
      <c r="T18" t="s">
        <v>45</v>
      </c>
      <c r="U18">
        <v>0</v>
      </c>
      <c r="V18" t="s">
        <v>45</v>
      </c>
      <c r="W18">
        <v>0</v>
      </c>
      <c r="X18" t="s">
        <v>45</v>
      </c>
      <c r="Y18">
        <v>1</v>
      </c>
      <c r="Z18" t="s">
        <v>314</v>
      </c>
      <c r="AA18">
        <v>0</v>
      </c>
      <c r="AB18" t="s">
        <v>45</v>
      </c>
      <c r="AC18" t="s">
        <v>46</v>
      </c>
      <c r="AD18" t="s">
        <v>315</v>
      </c>
      <c r="AE18" t="s">
        <v>267</v>
      </c>
      <c r="AF18" t="b">
        <v>1</v>
      </c>
      <c r="AG18" t="s">
        <v>62</v>
      </c>
      <c r="AH18" t="s">
        <v>149</v>
      </c>
      <c r="AI18">
        <v>1</v>
      </c>
      <c r="AJ18">
        <v>1</v>
      </c>
      <c r="AK18" t="s">
        <v>63</v>
      </c>
      <c r="AL18" t="s">
        <v>64</v>
      </c>
      <c r="AM18" t="s">
        <v>65</v>
      </c>
      <c r="AN18" t="s">
        <v>316</v>
      </c>
      <c r="AO18" t="s">
        <v>67</v>
      </c>
      <c r="AP18" t="s">
        <v>68</v>
      </c>
      <c r="AQ18" t="s">
        <v>91</v>
      </c>
    </row>
    <row r="19" spans="1:43" ht="18" customHeight="1" x14ac:dyDescent="0.2">
      <c r="A19">
        <v>133</v>
      </c>
      <c r="B19" t="s">
        <v>48</v>
      </c>
      <c r="C19" t="s">
        <v>152</v>
      </c>
      <c r="D19" t="s">
        <v>318</v>
      </c>
      <c r="E19" t="s">
        <v>319</v>
      </c>
      <c r="F19" t="s">
        <v>170</v>
      </c>
      <c r="G19" t="s">
        <v>321</v>
      </c>
      <c r="H19" s="2" t="s">
        <v>324</v>
      </c>
      <c r="I19" s="1" t="s">
        <v>325</v>
      </c>
      <c r="J19" t="s">
        <v>322</v>
      </c>
      <c r="K19" t="s">
        <v>326</v>
      </c>
      <c r="L19" t="s">
        <v>327</v>
      </c>
      <c r="M19">
        <v>1</v>
      </c>
      <c r="N19" t="s">
        <v>44</v>
      </c>
      <c r="O19">
        <v>0.37448559670781889</v>
      </c>
      <c r="Q19">
        <v>1</v>
      </c>
      <c r="R19">
        <v>92</v>
      </c>
      <c r="S19" t="s">
        <v>323</v>
      </c>
      <c r="T19" t="s">
        <v>45</v>
      </c>
      <c r="U19">
        <v>0</v>
      </c>
      <c r="V19" t="s">
        <v>45</v>
      </c>
      <c r="W19">
        <v>0</v>
      </c>
      <c r="X19" t="s">
        <v>45</v>
      </c>
      <c r="Y19">
        <v>0</v>
      </c>
      <c r="Z19" t="s">
        <v>45</v>
      </c>
      <c r="AA19">
        <v>0</v>
      </c>
      <c r="AB19" t="s">
        <v>45</v>
      </c>
      <c r="AC19" t="s">
        <v>92</v>
      </c>
      <c r="AD19" t="s">
        <v>320</v>
      </c>
      <c r="AE19" t="s">
        <v>317</v>
      </c>
      <c r="AF19" t="b">
        <v>1</v>
      </c>
      <c r="AG19" t="s">
        <v>62</v>
      </c>
      <c r="AH19" t="s">
        <v>62</v>
      </c>
      <c r="AI19">
        <v>0.2</v>
      </c>
      <c r="AJ19">
        <v>0.54</v>
      </c>
      <c r="AK19" t="s">
        <v>63</v>
      </c>
      <c r="AL19" t="s">
        <v>204</v>
      </c>
      <c r="AM19" t="s">
        <v>65</v>
      </c>
      <c r="AN19" t="s">
        <v>88</v>
      </c>
      <c r="AO19" t="s">
        <v>89</v>
      </c>
      <c r="AP19" t="s">
        <v>90</v>
      </c>
      <c r="AQ19" t="s">
        <v>69</v>
      </c>
    </row>
    <row r="20" spans="1:43" ht="18" customHeight="1" x14ac:dyDescent="0.2">
      <c r="A20">
        <v>141</v>
      </c>
      <c r="B20" t="s">
        <v>48</v>
      </c>
      <c r="C20" t="s">
        <v>226</v>
      </c>
      <c r="D20" t="s">
        <v>332</v>
      </c>
      <c r="E20" t="s">
        <v>328</v>
      </c>
      <c r="F20" t="s">
        <v>330</v>
      </c>
      <c r="G20" t="s">
        <v>329</v>
      </c>
      <c r="H20" s="2" t="s">
        <v>335</v>
      </c>
      <c r="I20" s="1" t="s">
        <v>336</v>
      </c>
      <c r="J20" t="s">
        <v>333</v>
      </c>
      <c r="K20" t="s">
        <v>337</v>
      </c>
      <c r="L20" t="s">
        <v>338</v>
      </c>
      <c r="M20">
        <v>1</v>
      </c>
      <c r="N20" t="s">
        <v>44</v>
      </c>
      <c r="O20">
        <v>8.3333333333333332E-3</v>
      </c>
      <c r="Q20">
        <v>0</v>
      </c>
      <c r="R20">
        <v>80</v>
      </c>
      <c r="S20" t="s">
        <v>111</v>
      </c>
      <c r="T20" t="s">
        <v>45</v>
      </c>
      <c r="U20">
        <v>0</v>
      </c>
      <c r="V20" t="s">
        <v>45</v>
      </c>
      <c r="W20">
        <v>0</v>
      </c>
      <c r="X20" t="s">
        <v>45</v>
      </c>
      <c r="Y20">
        <v>0</v>
      </c>
      <c r="Z20" t="s">
        <v>45</v>
      </c>
      <c r="AA20">
        <v>0</v>
      </c>
      <c r="AB20" t="s">
        <v>45</v>
      </c>
      <c r="AC20" t="s">
        <v>92</v>
      </c>
      <c r="AD20" t="s">
        <v>334</v>
      </c>
      <c r="AE20" t="s">
        <v>331</v>
      </c>
      <c r="AF20" t="b">
        <v>1</v>
      </c>
      <c r="AG20" t="s">
        <v>62</v>
      </c>
      <c r="AH20" t="s">
        <v>62</v>
      </c>
      <c r="AI20">
        <v>0.2</v>
      </c>
      <c r="AJ20">
        <v>0.54</v>
      </c>
      <c r="AK20" t="s">
        <v>63</v>
      </c>
      <c r="AL20" t="s">
        <v>64</v>
      </c>
      <c r="AM20" t="s">
        <v>65</v>
      </c>
      <c r="AN20" t="s">
        <v>66</v>
      </c>
      <c r="AO20" t="s">
        <v>89</v>
      </c>
      <c r="AP20" t="s">
        <v>68</v>
      </c>
      <c r="AQ20" t="s">
        <v>91</v>
      </c>
    </row>
    <row r="21" spans="1:43" ht="18" customHeight="1" x14ac:dyDescent="0.2">
      <c r="A21">
        <v>149</v>
      </c>
      <c r="B21" t="s">
        <v>48</v>
      </c>
      <c r="C21" t="s">
        <v>188</v>
      </c>
      <c r="D21" t="s">
        <v>344</v>
      </c>
      <c r="E21" t="s">
        <v>345</v>
      </c>
      <c r="F21" t="s">
        <v>348</v>
      </c>
      <c r="G21" t="s">
        <v>349</v>
      </c>
      <c r="H21" s="2" t="s">
        <v>351</v>
      </c>
      <c r="I21" s="1" t="s">
        <v>352</v>
      </c>
      <c r="J21" t="s">
        <v>346</v>
      </c>
      <c r="K21" t="s">
        <v>353</v>
      </c>
      <c r="L21" t="s">
        <v>354</v>
      </c>
      <c r="M21">
        <v>1</v>
      </c>
      <c r="N21" t="s">
        <v>44</v>
      </c>
      <c r="O21">
        <v>2.976190476190476E-2</v>
      </c>
      <c r="Q21">
        <v>0</v>
      </c>
      <c r="R21">
        <v>52</v>
      </c>
      <c r="S21" t="s">
        <v>350</v>
      </c>
      <c r="T21" t="s">
        <v>45</v>
      </c>
      <c r="U21">
        <v>0</v>
      </c>
      <c r="V21" t="s">
        <v>45</v>
      </c>
      <c r="W21">
        <v>0</v>
      </c>
      <c r="X21" t="s">
        <v>45</v>
      </c>
      <c r="Y21">
        <v>0</v>
      </c>
      <c r="Z21" t="s">
        <v>45</v>
      </c>
      <c r="AA21">
        <v>0</v>
      </c>
      <c r="AB21" t="s">
        <v>45</v>
      </c>
      <c r="AC21" t="s">
        <v>92</v>
      </c>
      <c r="AD21" t="s">
        <v>347</v>
      </c>
      <c r="AE21" t="s">
        <v>343</v>
      </c>
      <c r="AF21" t="b">
        <v>1</v>
      </c>
      <c r="AG21" t="s">
        <v>62</v>
      </c>
      <c r="AH21" t="s">
        <v>62</v>
      </c>
      <c r="AI21">
        <v>1</v>
      </c>
      <c r="AJ21">
        <v>1</v>
      </c>
      <c r="AK21" t="s">
        <v>63</v>
      </c>
      <c r="AL21" t="s">
        <v>64</v>
      </c>
      <c r="AM21" t="s">
        <v>65</v>
      </c>
      <c r="AN21" t="s">
        <v>66</v>
      </c>
      <c r="AO21" t="s">
        <v>67</v>
      </c>
      <c r="AP21" t="s">
        <v>68</v>
      </c>
      <c r="AQ21" t="s">
        <v>91</v>
      </c>
    </row>
    <row r="22" spans="1:43" ht="18" customHeight="1" x14ac:dyDescent="0.2">
      <c r="A22">
        <v>157</v>
      </c>
      <c r="B22" t="s">
        <v>48</v>
      </c>
      <c r="C22" t="s">
        <v>340</v>
      </c>
      <c r="D22" t="s">
        <v>355</v>
      </c>
      <c r="E22" t="s">
        <v>341</v>
      </c>
      <c r="F22" t="s">
        <v>359</v>
      </c>
      <c r="G22" t="s">
        <v>360</v>
      </c>
      <c r="H22" s="2" t="s">
        <v>361</v>
      </c>
      <c r="I22" s="1" t="s">
        <v>362</v>
      </c>
      <c r="J22" t="s">
        <v>356</v>
      </c>
      <c r="K22" t="s">
        <v>363</v>
      </c>
      <c r="L22" t="s">
        <v>364</v>
      </c>
      <c r="M22">
        <v>1</v>
      </c>
      <c r="N22" t="s">
        <v>59</v>
      </c>
      <c r="O22">
        <v>0.57322175732217573</v>
      </c>
      <c r="Q22">
        <v>0</v>
      </c>
      <c r="R22">
        <v>185</v>
      </c>
      <c r="S22" t="s">
        <v>231</v>
      </c>
      <c r="T22" t="s">
        <v>357</v>
      </c>
      <c r="U22">
        <v>0</v>
      </c>
      <c r="W22">
        <v>0</v>
      </c>
      <c r="Y22">
        <v>0</v>
      </c>
      <c r="AA22">
        <v>0</v>
      </c>
      <c r="AD22" t="s">
        <v>358</v>
      </c>
      <c r="AE22" t="s">
        <v>343</v>
      </c>
      <c r="AF22" t="b">
        <v>1</v>
      </c>
      <c r="AG22" t="s">
        <v>62</v>
      </c>
      <c r="AH22" t="s">
        <v>62</v>
      </c>
      <c r="AI22">
        <v>0.8</v>
      </c>
      <c r="AJ22">
        <v>0.85</v>
      </c>
      <c r="AK22" t="s">
        <v>365</v>
      </c>
      <c r="AL22" t="s">
        <v>64</v>
      </c>
      <c r="AM22" t="s">
        <v>65</v>
      </c>
      <c r="AN22" t="s">
        <v>66</v>
      </c>
      <c r="AO22" t="s">
        <v>67</v>
      </c>
      <c r="AP22" t="s">
        <v>90</v>
      </c>
      <c r="AQ22" t="s">
        <v>241</v>
      </c>
    </row>
    <row r="23" spans="1:43" ht="18" customHeight="1" x14ac:dyDescent="0.2">
      <c r="A23">
        <v>165</v>
      </c>
      <c r="B23" t="s">
        <v>48</v>
      </c>
      <c r="C23" t="s">
        <v>340</v>
      </c>
      <c r="D23" t="s">
        <v>355</v>
      </c>
      <c r="E23" t="s">
        <v>341</v>
      </c>
      <c r="F23" t="s">
        <v>368</v>
      </c>
      <c r="G23" t="s">
        <v>369</v>
      </c>
      <c r="H23" s="2" t="s">
        <v>371</v>
      </c>
      <c r="I23" s="1" t="s">
        <v>372</v>
      </c>
      <c r="J23" t="s">
        <v>356</v>
      </c>
      <c r="K23" t="s">
        <v>373</v>
      </c>
      <c r="L23" t="s">
        <v>374</v>
      </c>
      <c r="M23">
        <v>1</v>
      </c>
      <c r="N23" t="s">
        <v>59</v>
      </c>
      <c r="O23">
        <v>0.57322175732217573</v>
      </c>
      <c r="Q23">
        <v>0</v>
      </c>
      <c r="R23">
        <v>185</v>
      </c>
      <c r="S23" t="s">
        <v>370</v>
      </c>
      <c r="T23" t="s">
        <v>357</v>
      </c>
      <c r="U23">
        <v>0</v>
      </c>
      <c r="W23">
        <v>0</v>
      </c>
      <c r="Y23">
        <v>0</v>
      </c>
      <c r="AA23">
        <v>0</v>
      </c>
      <c r="AD23" t="s">
        <v>358</v>
      </c>
      <c r="AE23" t="s">
        <v>343</v>
      </c>
      <c r="AF23" t="b">
        <v>1</v>
      </c>
      <c r="AG23" t="s">
        <v>62</v>
      </c>
      <c r="AH23" t="s">
        <v>62</v>
      </c>
      <c r="AI23">
        <v>0.8</v>
      </c>
      <c r="AJ23">
        <v>0.92</v>
      </c>
      <c r="AK23" t="s">
        <v>365</v>
      </c>
      <c r="AL23" t="s">
        <v>64</v>
      </c>
      <c r="AM23" t="s">
        <v>65</v>
      </c>
      <c r="AN23" t="s">
        <v>66</v>
      </c>
      <c r="AO23" t="s">
        <v>67</v>
      </c>
      <c r="AP23" t="s">
        <v>90</v>
      </c>
      <c r="AQ23" t="s">
        <v>241</v>
      </c>
    </row>
    <row r="24" spans="1:43" ht="18" customHeight="1" x14ac:dyDescent="0.2">
      <c r="A24">
        <v>173</v>
      </c>
      <c r="B24" t="s">
        <v>48</v>
      </c>
      <c r="C24" t="s">
        <v>340</v>
      </c>
      <c r="D24" t="s">
        <v>355</v>
      </c>
      <c r="E24" t="s">
        <v>341</v>
      </c>
      <c r="F24" t="s">
        <v>342</v>
      </c>
      <c r="G24" t="s">
        <v>379</v>
      </c>
      <c r="H24" s="2" t="s">
        <v>380</v>
      </c>
      <c r="I24" s="1" t="s">
        <v>381</v>
      </c>
      <c r="J24" t="s">
        <v>356</v>
      </c>
      <c r="K24" t="s">
        <v>382</v>
      </c>
      <c r="L24" t="s">
        <v>383</v>
      </c>
      <c r="M24">
        <v>1</v>
      </c>
      <c r="N24" t="s">
        <v>59</v>
      </c>
      <c r="O24">
        <v>0.56378600823045266</v>
      </c>
      <c r="Q24">
        <v>0</v>
      </c>
      <c r="R24">
        <v>185</v>
      </c>
      <c r="S24" t="s">
        <v>255</v>
      </c>
      <c r="T24" t="s">
        <v>357</v>
      </c>
      <c r="U24">
        <v>0</v>
      </c>
      <c r="W24">
        <v>0</v>
      </c>
      <c r="Y24">
        <v>0</v>
      </c>
      <c r="AA24">
        <v>0</v>
      </c>
      <c r="AD24" t="s">
        <v>358</v>
      </c>
      <c r="AE24" t="s">
        <v>343</v>
      </c>
      <c r="AF24" t="b">
        <v>1</v>
      </c>
      <c r="AG24" t="s">
        <v>62</v>
      </c>
      <c r="AH24" t="s">
        <v>62</v>
      </c>
      <c r="AI24">
        <v>0.8</v>
      </c>
      <c r="AJ24">
        <v>0.9</v>
      </c>
      <c r="AK24" t="s">
        <v>365</v>
      </c>
      <c r="AL24" t="s">
        <v>64</v>
      </c>
      <c r="AM24" t="s">
        <v>65</v>
      </c>
      <c r="AN24" t="s">
        <v>66</v>
      </c>
      <c r="AO24" t="s">
        <v>67</v>
      </c>
      <c r="AP24" t="s">
        <v>90</v>
      </c>
      <c r="AQ24" t="s">
        <v>241</v>
      </c>
    </row>
    <row r="25" spans="1:43" ht="18" customHeight="1" x14ac:dyDescent="0.2">
      <c r="A25">
        <v>181</v>
      </c>
      <c r="B25" t="s">
        <v>48</v>
      </c>
      <c r="C25" t="s">
        <v>340</v>
      </c>
      <c r="D25" t="s">
        <v>355</v>
      </c>
      <c r="E25" t="s">
        <v>341</v>
      </c>
      <c r="F25" t="s">
        <v>377</v>
      </c>
      <c r="G25" t="s">
        <v>378</v>
      </c>
      <c r="H25" s="2" t="s">
        <v>384</v>
      </c>
      <c r="I25" s="1" t="s">
        <v>385</v>
      </c>
      <c r="J25" t="s">
        <v>356</v>
      </c>
      <c r="K25" t="s">
        <v>386</v>
      </c>
      <c r="L25" t="s">
        <v>387</v>
      </c>
      <c r="M25">
        <v>1</v>
      </c>
      <c r="N25" t="s">
        <v>59</v>
      </c>
      <c r="O25">
        <v>0.60447761194029848</v>
      </c>
      <c r="Q25">
        <v>4</v>
      </c>
      <c r="R25">
        <v>185</v>
      </c>
      <c r="S25" t="s">
        <v>388</v>
      </c>
      <c r="T25" t="s">
        <v>357</v>
      </c>
      <c r="U25">
        <v>0</v>
      </c>
      <c r="W25">
        <v>0</v>
      </c>
      <c r="Y25">
        <v>0</v>
      </c>
      <c r="AA25">
        <v>0</v>
      </c>
      <c r="AD25" t="s">
        <v>358</v>
      </c>
      <c r="AE25" t="s">
        <v>343</v>
      </c>
      <c r="AF25" t="b">
        <v>1</v>
      </c>
      <c r="AG25" t="s">
        <v>62</v>
      </c>
      <c r="AH25" t="s">
        <v>62</v>
      </c>
      <c r="AI25">
        <v>0.67</v>
      </c>
      <c r="AJ25">
        <v>0.85</v>
      </c>
      <c r="AK25" t="s">
        <v>365</v>
      </c>
      <c r="AL25" t="s">
        <v>64</v>
      </c>
      <c r="AM25" t="s">
        <v>150</v>
      </c>
      <c r="AN25" t="s">
        <v>66</v>
      </c>
      <c r="AO25" t="s">
        <v>67</v>
      </c>
      <c r="AP25" t="s">
        <v>90</v>
      </c>
      <c r="AQ25" t="s">
        <v>241</v>
      </c>
    </row>
    <row r="26" spans="1:43" ht="18" customHeight="1" x14ac:dyDescent="0.2">
      <c r="A26">
        <v>189</v>
      </c>
      <c r="B26" t="s">
        <v>48</v>
      </c>
      <c r="C26" t="s">
        <v>340</v>
      </c>
      <c r="D26" t="s">
        <v>355</v>
      </c>
      <c r="E26" t="s">
        <v>341</v>
      </c>
      <c r="F26" t="s">
        <v>375</v>
      </c>
      <c r="G26" t="s">
        <v>376</v>
      </c>
      <c r="H26" s="2" t="s">
        <v>390</v>
      </c>
      <c r="I26" s="1" t="s">
        <v>391</v>
      </c>
      <c r="J26" t="s">
        <v>356</v>
      </c>
      <c r="K26" t="s">
        <v>392</v>
      </c>
      <c r="L26" t="s">
        <v>393</v>
      </c>
      <c r="M26">
        <v>1</v>
      </c>
      <c r="N26" t="s">
        <v>59</v>
      </c>
      <c r="O26">
        <v>0.59925093632958804</v>
      </c>
      <c r="Q26">
        <v>10</v>
      </c>
      <c r="R26">
        <v>185</v>
      </c>
      <c r="S26" t="s">
        <v>389</v>
      </c>
      <c r="T26" t="s">
        <v>357</v>
      </c>
      <c r="U26">
        <v>0</v>
      </c>
      <c r="W26">
        <v>0</v>
      </c>
      <c r="Y26">
        <v>0</v>
      </c>
      <c r="AA26">
        <v>0</v>
      </c>
      <c r="AD26" t="s">
        <v>358</v>
      </c>
      <c r="AE26" t="s">
        <v>343</v>
      </c>
      <c r="AF26" t="b">
        <v>1</v>
      </c>
      <c r="AG26" t="s">
        <v>62</v>
      </c>
      <c r="AH26" t="s">
        <v>62</v>
      </c>
      <c r="AI26">
        <v>0.67</v>
      </c>
      <c r="AJ26">
        <v>0.81</v>
      </c>
      <c r="AK26" t="s">
        <v>365</v>
      </c>
      <c r="AL26" t="s">
        <v>64</v>
      </c>
      <c r="AM26" t="s">
        <v>65</v>
      </c>
      <c r="AN26" t="s">
        <v>66</v>
      </c>
      <c r="AO26" t="s">
        <v>67</v>
      </c>
      <c r="AP26" t="s">
        <v>90</v>
      </c>
      <c r="AQ26" t="s">
        <v>241</v>
      </c>
    </row>
    <row r="27" spans="1:43" ht="18" customHeight="1" x14ac:dyDescent="0.2">
      <c r="A27">
        <v>197</v>
      </c>
      <c r="B27" t="s">
        <v>48</v>
      </c>
      <c r="C27" t="s">
        <v>340</v>
      </c>
      <c r="D27" t="s">
        <v>394</v>
      </c>
      <c r="E27" t="s">
        <v>395</v>
      </c>
      <c r="F27" t="s">
        <v>400</v>
      </c>
      <c r="G27" t="s">
        <v>401</v>
      </c>
      <c r="H27" s="2" t="s">
        <v>403</v>
      </c>
      <c r="I27" s="1" t="s">
        <v>404</v>
      </c>
      <c r="J27" t="s">
        <v>396</v>
      </c>
      <c r="K27" t="s">
        <v>405</v>
      </c>
      <c r="L27" t="s">
        <v>406</v>
      </c>
      <c r="M27">
        <v>1</v>
      </c>
      <c r="N27" t="s">
        <v>44</v>
      </c>
      <c r="O27">
        <v>0.63802083333333337</v>
      </c>
      <c r="Q27">
        <v>1</v>
      </c>
      <c r="R27">
        <v>194</v>
      </c>
      <c r="S27" t="s">
        <v>402</v>
      </c>
      <c r="T27" t="s">
        <v>45</v>
      </c>
      <c r="U27">
        <v>0</v>
      </c>
      <c r="V27" t="s">
        <v>45</v>
      </c>
      <c r="W27">
        <v>0</v>
      </c>
      <c r="X27" t="s">
        <v>45</v>
      </c>
      <c r="Y27">
        <v>1</v>
      </c>
      <c r="Z27" t="s">
        <v>397</v>
      </c>
      <c r="AA27">
        <v>0</v>
      </c>
      <c r="AB27" t="s">
        <v>45</v>
      </c>
      <c r="AC27" t="s">
        <v>46</v>
      </c>
      <c r="AD27" t="s">
        <v>398</v>
      </c>
      <c r="AE27" t="s">
        <v>399</v>
      </c>
      <c r="AF27" t="b">
        <v>1</v>
      </c>
      <c r="AG27" t="s">
        <v>62</v>
      </c>
      <c r="AH27" t="s">
        <v>149</v>
      </c>
      <c r="AI27">
        <v>0.67</v>
      </c>
      <c r="AJ27">
        <v>0.82</v>
      </c>
      <c r="AK27" t="s">
        <v>87</v>
      </c>
      <c r="AL27" t="s">
        <v>64</v>
      </c>
      <c r="AM27" t="s">
        <v>65</v>
      </c>
      <c r="AN27" t="s">
        <v>407</v>
      </c>
      <c r="AO27" t="s">
        <v>89</v>
      </c>
      <c r="AP27" t="s">
        <v>186</v>
      </c>
      <c r="AQ27" t="s">
        <v>69</v>
      </c>
    </row>
    <row r="28" spans="1:43" ht="18" customHeight="1" x14ac:dyDescent="0.2">
      <c r="A28">
        <v>205</v>
      </c>
      <c r="B28" t="s">
        <v>48</v>
      </c>
      <c r="C28" t="s">
        <v>152</v>
      </c>
      <c r="D28" t="s">
        <v>409</v>
      </c>
      <c r="E28" t="s">
        <v>410</v>
      </c>
      <c r="F28" t="s">
        <v>174</v>
      </c>
      <c r="G28" t="s">
        <v>411</v>
      </c>
      <c r="H28" s="2" t="s">
        <v>414</v>
      </c>
      <c r="I28" s="1" t="s">
        <v>415</v>
      </c>
      <c r="J28" t="s">
        <v>412</v>
      </c>
      <c r="K28" t="s">
        <v>416</v>
      </c>
      <c r="L28" t="s">
        <v>417</v>
      </c>
      <c r="M28">
        <v>1</v>
      </c>
      <c r="N28" t="s">
        <v>59</v>
      </c>
      <c r="O28">
        <v>0.80952380952380953</v>
      </c>
      <c r="Q28">
        <v>1</v>
      </c>
      <c r="R28">
        <v>117</v>
      </c>
      <c r="S28" t="s">
        <v>418</v>
      </c>
      <c r="T28" t="s">
        <v>182</v>
      </c>
      <c r="U28">
        <v>0</v>
      </c>
      <c r="W28">
        <v>0</v>
      </c>
      <c r="Y28">
        <v>0</v>
      </c>
      <c r="AA28">
        <v>0</v>
      </c>
      <c r="AD28" t="s">
        <v>413</v>
      </c>
      <c r="AE28" t="s">
        <v>408</v>
      </c>
      <c r="AF28" t="b">
        <v>1</v>
      </c>
      <c r="AG28" t="s">
        <v>62</v>
      </c>
      <c r="AH28" t="s">
        <v>62</v>
      </c>
      <c r="AI28">
        <v>0.67</v>
      </c>
      <c r="AJ28">
        <v>0.89</v>
      </c>
      <c r="AK28" t="s">
        <v>63</v>
      </c>
      <c r="AL28" t="s">
        <v>64</v>
      </c>
      <c r="AM28" t="s">
        <v>65</v>
      </c>
      <c r="AN28" t="s">
        <v>88</v>
      </c>
      <c r="AO28" t="s">
        <v>89</v>
      </c>
      <c r="AP28" t="s">
        <v>240</v>
      </c>
      <c r="AQ28" t="s">
        <v>241</v>
      </c>
    </row>
    <row r="29" spans="1:43" ht="18" customHeight="1" x14ac:dyDescent="0.2">
      <c r="A29">
        <v>213</v>
      </c>
      <c r="B29" t="s">
        <v>48</v>
      </c>
      <c r="C29" t="s">
        <v>188</v>
      </c>
      <c r="D29" t="s">
        <v>422</v>
      </c>
      <c r="E29" t="s">
        <v>423</v>
      </c>
      <c r="F29" t="s">
        <v>424</v>
      </c>
      <c r="G29" t="s">
        <v>425</v>
      </c>
      <c r="H29" s="2" t="s">
        <v>428</v>
      </c>
      <c r="I29" s="1" t="s">
        <v>429</v>
      </c>
      <c r="J29" t="s">
        <v>430</v>
      </c>
      <c r="K29" t="s">
        <v>431</v>
      </c>
      <c r="L29" t="s">
        <v>432</v>
      </c>
      <c r="M29">
        <v>0.7142857142857143</v>
      </c>
      <c r="N29" t="s">
        <v>44</v>
      </c>
      <c r="O29">
        <v>7.2625698324022353E-2</v>
      </c>
      <c r="Q29">
        <v>0</v>
      </c>
      <c r="R29">
        <v>56</v>
      </c>
      <c r="S29" t="s">
        <v>217</v>
      </c>
      <c r="T29" t="s">
        <v>433</v>
      </c>
      <c r="U29">
        <v>2</v>
      </c>
      <c r="V29" t="s">
        <v>434</v>
      </c>
      <c r="W29">
        <v>0</v>
      </c>
      <c r="X29" t="s">
        <v>45</v>
      </c>
      <c r="Y29">
        <v>0</v>
      </c>
      <c r="Z29" t="s">
        <v>45</v>
      </c>
      <c r="AA29">
        <v>0</v>
      </c>
      <c r="AB29" t="s">
        <v>45</v>
      </c>
      <c r="AC29" t="s">
        <v>339</v>
      </c>
      <c r="AD29" t="s">
        <v>426</v>
      </c>
      <c r="AE29" t="s">
        <v>427</v>
      </c>
      <c r="AF29" t="b">
        <v>1</v>
      </c>
      <c r="AG29" t="s">
        <v>62</v>
      </c>
      <c r="AH29" t="s">
        <v>435</v>
      </c>
      <c r="AI29">
        <v>0.5</v>
      </c>
      <c r="AJ29">
        <v>0.83</v>
      </c>
      <c r="AK29" t="s">
        <v>87</v>
      </c>
      <c r="AL29" t="s">
        <v>64</v>
      </c>
      <c r="AM29" t="s">
        <v>65</v>
      </c>
      <c r="AN29" t="s">
        <v>88</v>
      </c>
      <c r="AO29" t="s">
        <v>89</v>
      </c>
      <c r="AP29" t="s">
        <v>90</v>
      </c>
      <c r="AQ29" t="s">
        <v>91</v>
      </c>
    </row>
    <row r="30" spans="1:43" ht="18" customHeight="1" x14ac:dyDescent="0.2">
      <c r="A30">
        <v>221</v>
      </c>
      <c r="B30" t="s">
        <v>48</v>
      </c>
      <c r="C30" t="s">
        <v>439</v>
      </c>
      <c r="D30" t="s">
        <v>440</v>
      </c>
      <c r="E30" t="s">
        <v>441</v>
      </c>
      <c r="F30" t="s">
        <v>443</v>
      </c>
      <c r="G30" t="s">
        <v>444</v>
      </c>
      <c r="H30" s="2" t="s">
        <v>445</v>
      </c>
      <c r="I30" s="1" t="s">
        <v>446</v>
      </c>
      <c r="J30" t="s">
        <v>447</v>
      </c>
      <c r="K30" t="s">
        <v>448</v>
      </c>
      <c r="L30" t="s">
        <v>449</v>
      </c>
      <c r="M30">
        <v>1</v>
      </c>
      <c r="N30" t="s">
        <v>44</v>
      </c>
      <c r="O30">
        <v>0.70704225352112671</v>
      </c>
      <c r="Q30">
        <v>0</v>
      </c>
      <c r="R30">
        <v>25</v>
      </c>
      <c r="S30" t="s">
        <v>169</v>
      </c>
      <c r="T30" t="s">
        <v>45</v>
      </c>
      <c r="U30">
        <v>0</v>
      </c>
      <c r="V30" t="s">
        <v>45</v>
      </c>
      <c r="W30">
        <v>0</v>
      </c>
      <c r="X30" t="s">
        <v>45</v>
      </c>
      <c r="Y30">
        <v>0</v>
      </c>
      <c r="Z30" t="s">
        <v>45</v>
      </c>
      <c r="AA30">
        <v>1</v>
      </c>
      <c r="AB30" t="s">
        <v>450</v>
      </c>
      <c r="AC30" t="s">
        <v>72</v>
      </c>
      <c r="AD30" t="s">
        <v>442</v>
      </c>
      <c r="AE30" t="s">
        <v>438</v>
      </c>
      <c r="AF30" t="b">
        <v>1</v>
      </c>
      <c r="AG30" t="s">
        <v>62</v>
      </c>
      <c r="AH30" t="s">
        <v>62</v>
      </c>
      <c r="AI30">
        <v>0.75</v>
      </c>
      <c r="AJ30">
        <v>0.84</v>
      </c>
      <c r="AK30" t="s">
        <v>63</v>
      </c>
      <c r="AL30" t="s">
        <v>64</v>
      </c>
      <c r="AM30" t="s">
        <v>65</v>
      </c>
      <c r="AN30" t="s">
        <v>239</v>
      </c>
      <c r="AO30" t="s">
        <v>67</v>
      </c>
      <c r="AP30" t="s">
        <v>240</v>
      </c>
      <c r="AQ30" t="s">
        <v>241</v>
      </c>
    </row>
    <row r="31" spans="1:43" ht="18" customHeight="1" x14ac:dyDescent="0.2">
      <c r="A31">
        <v>229</v>
      </c>
      <c r="B31" t="s">
        <v>48</v>
      </c>
      <c r="C31" t="s">
        <v>451</v>
      </c>
      <c r="D31" t="s">
        <v>452</v>
      </c>
      <c r="E31" t="s">
        <v>453</v>
      </c>
      <c r="F31" t="s">
        <v>454</v>
      </c>
      <c r="G31" t="s">
        <v>455</v>
      </c>
      <c r="H31" s="2" t="s">
        <v>456</v>
      </c>
      <c r="I31" s="1" t="s">
        <v>457</v>
      </c>
      <c r="J31" t="s">
        <v>458</v>
      </c>
      <c r="K31" t="s">
        <v>459</v>
      </c>
      <c r="L31" t="s">
        <v>460</v>
      </c>
      <c r="M31">
        <v>0.33333333333333331</v>
      </c>
      <c r="N31" t="s">
        <v>44</v>
      </c>
      <c r="O31">
        <v>9.7087378640776698E-2</v>
      </c>
      <c r="Q31">
        <v>0</v>
      </c>
      <c r="R31">
        <v>6</v>
      </c>
      <c r="S31" t="s">
        <v>71</v>
      </c>
      <c r="T31" t="s">
        <v>461</v>
      </c>
      <c r="U31">
        <v>1</v>
      </c>
      <c r="V31" t="s">
        <v>462</v>
      </c>
      <c r="W31">
        <v>1</v>
      </c>
      <c r="X31" t="s">
        <v>463</v>
      </c>
      <c r="Y31">
        <v>0</v>
      </c>
      <c r="Z31" t="s">
        <v>45</v>
      </c>
      <c r="AA31">
        <v>0</v>
      </c>
      <c r="AB31" t="s">
        <v>45</v>
      </c>
      <c r="AC31" t="s">
        <v>137</v>
      </c>
      <c r="AD31" t="s">
        <v>464</v>
      </c>
      <c r="AE31" t="s">
        <v>465</v>
      </c>
      <c r="AF31" t="b">
        <v>1</v>
      </c>
      <c r="AG31" t="s">
        <v>62</v>
      </c>
      <c r="AH31" t="s">
        <v>62</v>
      </c>
      <c r="AI31">
        <v>0.67</v>
      </c>
      <c r="AJ31">
        <v>0.67</v>
      </c>
      <c r="AK31" t="s">
        <v>63</v>
      </c>
      <c r="AL31" t="s">
        <v>204</v>
      </c>
      <c r="AM31" t="s">
        <v>65</v>
      </c>
      <c r="AN31" t="s">
        <v>88</v>
      </c>
      <c r="AO31" t="s">
        <v>67</v>
      </c>
      <c r="AP31" t="s">
        <v>68</v>
      </c>
      <c r="AQ31" t="s">
        <v>91</v>
      </c>
    </row>
    <row r="32" spans="1:43" ht="18" customHeight="1" x14ac:dyDescent="0.2">
      <c r="A32">
        <v>237</v>
      </c>
      <c r="B32" t="s">
        <v>48</v>
      </c>
      <c r="C32" t="s">
        <v>340</v>
      </c>
      <c r="D32" t="s">
        <v>467</v>
      </c>
      <c r="E32" t="s">
        <v>468</v>
      </c>
      <c r="F32" t="s">
        <v>367</v>
      </c>
      <c r="G32" t="s">
        <v>366</v>
      </c>
      <c r="H32" s="2" t="s">
        <v>470</v>
      </c>
      <c r="I32" s="1" t="s">
        <v>471</v>
      </c>
      <c r="J32" t="s">
        <v>356</v>
      </c>
      <c r="K32" t="s">
        <v>472</v>
      </c>
      <c r="L32" t="s">
        <v>473</v>
      </c>
      <c r="M32">
        <v>1</v>
      </c>
      <c r="N32" t="s">
        <v>44</v>
      </c>
      <c r="O32">
        <v>0.62643678160919536</v>
      </c>
      <c r="Q32">
        <v>6</v>
      </c>
      <c r="R32">
        <v>209</v>
      </c>
      <c r="S32" t="s">
        <v>474</v>
      </c>
      <c r="T32" t="s">
        <v>45</v>
      </c>
      <c r="U32">
        <v>0</v>
      </c>
      <c r="V32" t="s">
        <v>45</v>
      </c>
      <c r="W32">
        <v>0</v>
      </c>
      <c r="X32" t="s">
        <v>45</v>
      </c>
      <c r="Y32">
        <v>0</v>
      </c>
      <c r="Z32" t="s">
        <v>45</v>
      </c>
      <c r="AA32">
        <v>0</v>
      </c>
      <c r="AB32" t="s">
        <v>45</v>
      </c>
      <c r="AC32" t="s">
        <v>92</v>
      </c>
      <c r="AD32" t="s">
        <v>469</v>
      </c>
      <c r="AE32" t="s">
        <v>466</v>
      </c>
      <c r="AF32" t="b">
        <v>1</v>
      </c>
      <c r="AG32" t="s">
        <v>62</v>
      </c>
      <c r="AH32" t="s">
        <v>62</v>
      </c>
      <c r="AI32">
        <v>0.5</v>
      </c>
      <c r="AJ32">
        <v>0.76</v>
      </c>
      <c r="AK32" t="s">
        <v>63</v>
      </c>
      <c r="AL32" t="s">
        <v>87</v>
      </c>
      <c r="AM32" t="s">
        <v>65</v>
      </c>
      <c r="AN32" t="s">
        <v>88</v>
      </c>
      <c r="AO32" t="s">
        <v>89</v>
      </c>
      <c r="AP32" t="s">
        <v>240</v>
      </c>
      <c r="AQ32" t="s">
        <v>241</v>
      </c>
    </row>
    <row r="33" spans="1:43" ht="18" customHeight="1" x14ac:dyDescent="0.2">
      <c r="A33">
        <v>245</v>
      </c>
      <c r="B33" t="s">
        <v>48</v>
      </c>
      <c r="C33" t="s">
        <v>477</v>
      </c>
      <c r="D33" t="s">
        <v>478</v>
      </c>
      <c r="E33" t="s">
        <v>479</v>
      </c>
      <c r="F33" t="s">
        <v>480</v>
      </c>
      <c r="G33" t="s">
        <v>481</v>
      </c>
      <c r="H33" s="2" t="s">
        <v>485</v>
      </c>
      <c r="I33" s="1" t="s">
        <v>486</v>
      </c>
      <c r="J33" t="s">
        <v>482</v>
      </c>
      <c r="K33" t="s">
        <v>487</v>
      </c>
      <c r="L33" t="s">
        <v>488</v>
      </c>
      <c r="M33">
        <v>1</v>
      </c>
      <c r="N33" t="s">
        <v>59</v>
      </c>
      <c r="O33">
        <v>0.78125</v>
      </c>
      <c r="Q33">
        <v>0</v>
      </c>
      <c r="R33">
        <v>4</v>
      </c>
      <c r="S33" t="s">
        <v>71</v>
      </c>
      <c r="T33" t="s">
        <v>483</v>
      </c>
      <c r="U33">
        <v>0</v>
      </c>
      <c r="W33">
        <v>0</v>
      </c>
      <c r="Y33">
        <v>0</v>
      </c>
      <c r="AA33">
        <v>0</v>
      </c>
      <c r="AD33" t="s">
        <v>484</v>
      </c>
      <c r="AE33" t="s">
        <v>476</v>
      </c>
      <c r="AF33" t="b">
        <v>1</v>
      </c>
      <c r="AG33" t="s">
        <v>62</v>
      </c>
      <c r="AH33" t="s">
        <v>489</v>
      </c>
      <c r="AI33">
        <v>0.5</v>
      </c>
      <c r="AJ33">
        <v>0.8</v>
      </c>
      <c r="AK33" t="s">
        <v>63</v>
      </c>
      <c r="AL33" t="s">
        <v>64</v>
      </c>
      <c r="AM33" t="s">
        <v>65</v>
      </c>
      <c r="AN33" t="s">
        <v>239</v>
      </c>
      <c r="AO33" t="s">
        <v>67</v>
      </c>
      <c r="AP33" t="s">
        <v>240</v>
      </c>
      <c r="AQ33" t="s">
        <v>241</v>
      </c>
    </row>
    <row r="34" spans="1:43" ht="18" customHeight="1" x14ac:dyDescent="0.2">
      <c r="A34">
        <v>253</v>
      </c>
      <c r="B34" t="s">
        <v>48</v>
      </c>
      <c r="C34" t="s">
        <v>302</v>
      </c>
      <c r="D34" t="s">
        <v>491</v>
      </c>
      <c r="E34" t="s">
        <v>492</v>
      </c>
      <c r="F34" t="s">
        <v>493</v>
      </c>
      <c r="G34" t="s">
        <v>494</v>
      </c>
      <c r="H34" s="2" t="s">
        <v>497</v>
      </c>
      <c r="I34" s="1" t="s">
        <v>498</v>
      </c>
      <c r="J34" t="s">
        <v>499</v>
      </c>
      <c r="K34" t="s">
        <v>500</v>
      </c>
      <c r="L34" t="s">
        <v>501</v>
      </c>
      <c r="M34">
        <v>0.5</v>
      </c>
      <c r="N34" t="s">
        <v>44</v>
      </c>
      <c r="O34">
        <v>9.7701149425287362E-2</v>
      </c>
      <c r="Q34">
        <v>0</v>
      </c>
      <c r="R34">
        <v>59</v>
      </c>
      <c r="S34" t="s">
        <v>131</v>
      </c>
      <c r="T34" t="s">
        <v>502</v>
      </c>
      <c r="U34">
        <v>1</v>
      </c>
      <c r="V34" t="s">
        <v>502</v>
      </c>
      <c r="W34">
        <v>0</v>
      </c>
      <c r="X34" t="s">
        <v>45</v>
      </c>
      <c r="Y34">
        <v>0</v>
      </c>
      <c r="Z34" t="s">
        <v>45</v>
      </c>
      <c r="AA34">
        <v>0</v>
      </c>
      <c r="AB34" t="s">
        <v>45</v>
      </c>
      <c r="AC34" t="s">
        <v>153</v>
      </c>
      <c r="AD34" t="s">
        <v>495</v>
      </c>
      <c r="AE34" t="s">
        <v>496</v>
      </c>
      <c r="AF34" t="b">
        <v>1</v>
      </c>
      <c r="AG34" t="s">
        <v>62</v>
      </c>
      <c r="AH34" t="s">
        <v>62</v>
      </c>
      <c r="AI34">
        <v>0.83</v>
      </c>
      <c r="AJ34">
        <v>1</v>
      </c>
      <c r="AK34" t="s">
        <v>63</v>
      </c>
      <c r="AL34" t="s">
        <v>87</v>
      </c>
      <c r="AM34" t="s">
        <v>65</v>
      </c>
      <c r="AN34" t="s">
        <v>66</v>
      </c>
      <c r="AO34" t="s">
        <v>67</v>
      </c>
      <c r="AP34" t="s">
        <v>68</v>
      </c>
      <c r="AQ34" t="s">
        <v>91</v>
      </c>
    </row>
    <row r="35" spans="1:43" ht="18" customHeight="1" x14ac:dyDescent="0.2">
      <c r="A35">
        <v>261</v>
      </c>
      <c r="B35" t="s">
        <v>48</v>
      </c>
      <c r="C35" t="s">
        <v>226</v>
      </c>
      <c r="D35" t="s">
        <v>503</v>
      </c>
      <c r="E35" t="s">
        <v>479</v>
      </c>
      <c r="F35" t="s">
        <v>338</v>
      </c>
      <c r="G35" t="s">
        <v>337</v>
      </c>
      <c r="H35" s="2" t="s">
        <v>504</v>
      </c>
      <c r="I35" s="1" t="s">
        <v>505</v>
      </c>
      <c r="J35" t="s">
        <v>333</v>
      </c>
      <c r="K35" t="s">
        <v>506</v>
      </c>
      <c r="L35" t="s">
        <v>507</v>
      </c>
      <c r="M35">
        <v>1</v>
      </c>
      <c r="N35" t="s">
        <v>44</v>
      </c>
      <c r="O35">
        <v>8.3333333333333332E-3</v>
      </c>
      <c r="Q35">
        <v>0</v>
      </c>
      <c r="R35">
        <v>95</v>
      </c>
      <c r="S35" t="s">
        <v>508</v>
      </c>
      <c r="T35" t="s">
        <v>45</v>
      </c>
      <c r="U35">
        <v>0</v>
      </c>
      <c r="V35" t="s">
        <v>45</v>
      </c>
      <c r="W35">
        <v>0</v>
      </c>
      <c r="X35" t="s">
        <v>45</v>
      </c>
      <c r="Y35">
        <v>0</v>
      </c>
      <c r="Z35" t="s">
        <v>45</v>
      </c>
      <c r="AA35">
        <v>0</v>
      </c>
      <c r="AB35" t="s">
        <v>45</v>
      </c>
      <c r="AC35" t="s">
        <v>92</v>
      </c>
      <c r="AD35" t="s">
        <v>509</v>
      </c>
      <c r="AE35" t="s">
        <v>496</v>
      </c>
      <c r="AF35" t="b">
        <v>1</v>
      </c>
      <c r="AG35" t="s">
        <v>62</v>
      </c>
      <c r="AH35" t="s">
        <v>62</v>
      </c>
      <c r="AI35">
        <v>0.83</v>
      </c>
      <c r="AJ35">
        <v>1</v>
      </c>
      <c r="AK35" t="s">
        <v>63</v>
      </c>
      <c r="AL35" t="s">
        <v>64</v>
      </c>
      <c r="AM35" t="s">
        <v>65</v>
      </c>
      <c r="AN35" t="s">
        <v>66</v>
      </c>
      <c r="AO35" t="s">
        <v>67</v>
      </c>
      <c r="AP35" t="s">
        <v>68</v>
      </c>
      <c r="AQ35" t="s">
        <v>91</v>
      </c>
    </row>
    <row r="36" spans="1:43" ht="18" customHeight="1" x14ac:dyDescent="0.2">
      <c r="A36">
        <v>269</v>
      </c>
      <c r="B36" t="s">
        <v>48</v>
      </c>
      <c r="C36" t="s">
        <v>226</v>
      </c>
      <c r="D36" t="s">
        <v>511</v>
      </c>
      <c r="E36" t="s">
        <v>512</v>
      </c>
      <c r="F36" t="s">
        <v>436</v>
      </c>
      <c r="G36" t="s">
        <v>513</v>
      </c>
      <c r="H36" s="2" t="s">
        <v>516</v>
      </c>
      <c r="I36" s="1" t="s">
        <v>517</v>
      </c>
      <c r="J36" t="s">
        <v>518</v>
      </c>
      <c r="K36" t="s">
        <v>519</v>
      </c>
      <c r="L36" t="s">
        <v>520</v>
      </c>
      <c r="M36">
        <v>1</v>
      </c>
      <c r="N36" t="s">
        <v>44</v>
      </c>
      <c r="O36">
        <v>0.94264906690942196</v>
      </c>
      <c r="Q36">
        <v>0</v>
      </c>
      <c r="R36">
        <v>101</v>
      </c>
      <c r="S36" t="s">
        <v>514</v>
      </c>
      <c r="T36" t="s">
        <v>45</v>
      </c>
      <c r="U36">
        <v>0</v>
      </c>
      <c r="V36" t="s">
        <v>45</v>
      </c>
      <c r="W36">
        <v>0</v>
      </c>
      <c r="X36" t="s">
        <v>45</v>
      </c>
      <c r="Y36">
        <v>0</v>
      </c>
      <c r="Z36" t="s">
        <v>45</v>
      </c>
      <c r="AA36">
        <v>1</v>
      </c>
      <c r="AB36" t="s">
        <v>437</v>
      </c>
      <c r="AC36" t="s">
        <v>72</v>
      </c>
      <c r="AD36" t="s">
        <v>515</v>
      </c>
      <c r="AE36" t="s">
        <v>510</v>
      </c>
      <c r="AF36" t="b">
        <v>1</v>
      </c>
      <c r="AG36" t="s">
        <v>62</v>
      </c>
      <c r="AH36" t="s">
        <v>489</v>
      </c>
      <c r="AI36">
        <v>0.67</v>
      </c>
      <c r="AJ36">
        <v>0.61</v>
      </c>
      <c r="AK36" t="s">
        <v>63</v>
      </c>
      <c r="AL36" t="s">
        <v>64</v>
      </c>
      <c r="AM36" t="s">
        <v>65</v>
      </c>
      <c r="AN36" t="s">
        <v>239</v>
      </c>
      <c r="AO36" t="s">
        <v>67</v>
      </c>
      <c r="AP36" t="s">
        <v>68</v>
      </c>
      <c r="AQ36" t="s">
        <v>69</v>
      </c>
    </row>
    <row r="37" spans="1:43" ht="18" customHeight="1" x14ac:dyDescent="0.2">
      <c r="A37">
        <v>277</v>
      </c>
      <c r="B37" t="s">
        <v>48</v>
      </c>
      <c r="C37" t="s">
        <v>152</v>
      </c>
      <c r="D37" t="s">
        <v>523</v>
      </c>
      <c r="E37" t="s">
        <v>524</v>
      </c>
      <c r="F37" t="s">
        <v>420</v>
      </c>
      <c r="G37" t="s">
        <v>419</v>
      </c>
      <c r="H37" s="2" t="s">
        <v>525</v>
      </c>
      <c r="I37" s="1" t="s">
        <v>526</v>
      </c>
      <c r="J37" t="s">
        <v>527</v>
      </c>
      <c r="K37" t="s">
        <v>528</v>
      </c>
      <c r="L37" t="s">
        <v>529</v>
      </c>
      <c r="M37">
        <v>0</v>
      </c>
      <c r="N37" t="s">
        <v>44</v>
      </c>
      <c r="O37">
        <v>9.3567251461988299E-2</v>
      </c>
      <c r="Q37">
        <v>2</v>
      </c>
      <c r="R37">
        <v>140</v>
      </c>
      <c r="S37" t="s">
        <v>530</v>
      </c>
      <c r="T37" t="s">
        <v>531</v>
      </c>
      <c r="U37">
        <v>1</v>
      </c>
      <c r="V37" t="s">
        <v>531</v>
      </c>
      <c r="W37">
        <v>1</v>
      </c>
      <c r="X37" t="s">
        <v>421</v>
      </c>
      <c r="Y37">
        <v>0</v>
      </c>
      <c r="Z37" t="s">
        <v>45</v>
      </c>
      <c r="AA37">
        <v>0</v>
      </c>
      <c r="AB37" t="s">
        <v>45</v>
      </c>
      <c r="AC37" t="s">
        <v>137</v>
      </c>
      <c r="AD37" t="s">
        <v>532</v>
      </c>
      <c r="AE37" t="s">
        <v>522</v>
      </c>
      <c r="AF37" t="b">
        <v>1</v>
      </c>
      <c r="AG37" t="s">
        <v>62</v>
      </c>
      <c r="AH37" t="s">
        <v>62</v>
      </c>
      <c r="AI37">
        <v>0.67</v>
      </c>
      <c r="AJ37">
        <v>0.88</v>
      </c>
      <c r="AK37" t="s">
        <v>63</v>
      </c>
      <c r="AL37" t="s">
        <v>87</v>
      </c>
      <c r="AM37" t="s">
        <v>65</v>
      </c>
      <c r="AN37" t="s">
        <v>88</v>
      </c>
      <c r="AO37" t="s">
        <v>67</v>
      </c>
      <c r="AP37" t="s">
        <v>68</v>
      </c>
      <c r="AQ37" t="s">
        <v>91</v>
      </c>
    </row>
    <row r="38" spans="1:43" ht="18" customHeight="1" x14ac:dyDescent="0.2">
      <c r="A38">
        <v>285</v>
      </c>
      <c r="B38" t="s">
        <v>48</v>
      </c>
      <c r="C38" t="s">
        <v>340</v>
      </c>
      <c r="D38" t="s">
        <v>533</v>
      </c>
      <c r="E38" t="s">
        <v>534</v>
      </c>
      <c r="F38" t="s">
        <v>537</v>
      </c>
      <c r="G38" t="s">
        <v>538</v>
      </c>
      <c r="H38" s="2" t="s">
        <v>539</v>
      </c>
      <c r="I38" s="1" t="s">
        <v>540</v>
      </c>
      <c r="J38" t="s">
        <v>541</v>
      </c>
      <c r="K38" t="s">
        <v>542</v>
      </c>
      <c r="L38" t="s">
        <v>543</v>
      </c>
      <c r="M38">
        <v>1</v>
      </c>
      <c r="N38" t="s">
        <v>59</v>
      </c>
      <c r="O38">
        <v>2.5130890052356018E-2</v>
      </c>
      <c r="Q38">
        <v>5</v>
      </c>
      <c r="R38">
        <v>298</v>
      </c>
      <c r="S38" t="s">
        <v>544</v>
      </c>
      <c r="T38" t="s">
        <v>45</v>
      </c>
      <c r="U38">
        <v>0</v>
      </c>
      <c r="W38">
        <v>0</v>
      </c>
      <c r="Y38">
        <v>0</v>
      </c>
      <c r="AA38">
        <v>0</v>
      </c>
      <c r="AD38" t="s">
        <v>535</v>
      </c>
      <c r="AE38" t="s">
        <v>536</v>
      </c>
      <c r="AF38" t="b">
        <v>1</v>
      </c>
      <c r="AG38" t="s">
        <v>62</v>
      </c>
      <c r="AH38" t="s">
        <v>62</v>
      </c>
      <c r="AI38">
        <v>0.5</v>
      </c>
      <c r="AJ38">
        <v>0.74</v>
      </c>
      <c r="AK38" t="s">
        <v>87</v>
      </c>
      <c r="AL38" t="s">
        <v>64</v>
      </c>
      <c r="AM38" t="s">
        <v>150</v>
      </c>
      <c r="AN38" t="s">
        <v>66</v>
      </c>
      <c r="AO38" t="s">
        <v>67</v>
      </c>
      <c r="AP38" t="s">
        <v>90</v>
      </c>
      <c r="AQ38" t="s">
        <v>69</v>
      </c>
    </row>
    <row r="39" spans="1:43" ht="18" customHeight="1" x14ac:dyDescent="0.2">
      <c r="A39">
        <v>293</v>
      </c>
      <c r="B39" t="s">
        <v>48</v>
      </c>
      <c r="C39" t="s">
        <v>340</v>
      </c>
      <c r="D39" t="s">
        <v>533</v>
      </c>
      <c r="E39" t="s">
        <v>534</v>
      </c>
      <c r="F39" t="s">
        <v>545</v>
      </c>
      <c r="G39" t="s">
        <v>546</v>
      </c>
      <c r="H39" s="2" t="s">
        <v>547</v>
      </c>
      <c r="I39" s="1" t="s">
        <v>548</v>
      </c>
      <c r="J39" t="s">
        <v>475</v>
      </c>
      <c r="K39" t="s">
        <v>549</v>
      </c>
      <c r="L39" t="s">
        <v>550</v>
      </c>
      <c r="M39">
        <v>1</v>
      </c>
      <c r="N39" t="s">
        <v>44</v>
      </c>
      <c r="O39">
        <v>0.52083333333333337</v>
      </c>
      <c r="Q39">
        <v>0</v>
      </c>
      <c r="R39">
        <v>298</v>
      </c>
      <c r="S39" t="s">
        <v>551</v>
      </c>
      <c r="T39" t="s">
        <v>45</v>
      </c>
      <c r="U39">
        <v>0</v>
      </c>
      <c r="V39" t="s">
        <v>45</v>
      </c>
      <c r="W39">
        <v>0</v>
      </c>
      <c r="X39" t="s">
        <v>45</v>
      </c>
      <c r="Y39">
        <v>0</v>
      </c>
      <c r="Z39" t="s">
        <v>45</v>
      </c>
      <c r="AA39">
        <v>0</v>
      </c>
      <c r="AB39" t="s">
        <v>45</v>
      </c>
      <c r="AC39" t="s">
        <v>92</v>
      </c>
      <c r="AD39" t="s">
        <v>535</v>
      </c>
      <c r="AE39" t="s">
        <v>536</v>
      </c>
      <c r="AF39" t="b">
        <v>1</v>
      </c>
      <c r="AG39" t="s">
        <v>62</v>
      </c>
      <c r="AH39" t="s">
        <v>62</v>
      </c>
      <c r="AI39">
        <v>0.2</v>
      </c>
      <c r="AJ39">
        <v>0.6</v>
      </c>
      <c r="AK39" t="s">
        <v>87</v>
      </c>
      <c r="AL39" t="s">
        <v>64</v>
      </c>
      <c r="AM39" t="s">
        <v>65</v>
      </c>
      <c r="AN39" t="s">
        <v>66</v>
      </c>
      <c r="AO39" t="s">
        <v>67</v>
      </c>
      <c r="AP39" t="s">
        <v>240</v>
      </c>
      <c r="AQ39" t="s">
        <v>69</v>
      </c>
    </row>
    <row r="40" spans="1:43" ht="18" customHeight="1" x14ac:dyDescent="0.2">
      <c r="A40">
        <v>301</v>
      </c>
      <c r="B40" t="s">
        <v>48</v>
      </c>
      <c r="C40" t="s">
        <v>340</v>
      </c>
      <c r="D40" t="s">
        <v>533</v>
      </c>
      <c r="E40" t="s">
        <v>534</v>
      </c>
      <c r="F40" t="s">
        <v>545</v>
      </c>
      <c r="G40" t="s">
        <v>546</v>
      </c>
      <c r="H40" s="2" t="s">
        <v>553</v>
      </c>
      <c r="I40" s="1" t="s">
        <v>554</v>
      </c>
      <c r="J40" t="s">
        <v>475</v>
      </c>
      <c r="K40" t="s">
        <v>555</v>
      </c>
      <c r="L40" t="s">
        <v>556</v>
      </c>
      <c r="M40">
        <v>1</v>
      </c>
      <c r="N40" t="s">
        <v>44</v>
      </c>
      <c r="O40">
        <v>0.53645833333333337</v>
      </c>
      <c r="Q40">
        <v>1</v>
      </c>
      <c r="R40">
        <v>298</v>
      </c>
      <c r="S40" t="s">
        <v>552</v>
      </c>
      <c r="T40" t="s">
        <v>45</v>
      </c>
      <c r="U40">
        <v>0</v>
      </c>
      <c r="V40" t="s">
        <v>45</v>
      </c>
      <c r="W40">
        <v>0</v>
      </c>
      <c r="X40" t="s">
        <v>45</v>
      </c>
      <c r="Y40">
        <v>0</v>
      </c>
      <c r="Z40" t="s">
        <v>45</v>
      </c>
      <c r="AA40">
        <v>0</v>
      </c>
      <c r="AB40" t="s">
        <v>45</v>
      </c>
      <c r="AC40" t="s">
        <v>92</v>
      </c>
      <c r="AD40" t="s">
        <v>535</v>
      </c>
      <c r="AE40" t="s">
        <v>536</v>
      </c>
      <c r="AF40" t="b">
        <v>1</v>
      </c>
      <c r="AG40" t="s">
        <v>62</v>
      </c>
      <c r="AH40" t="s">
        <v>62</v>
      </c>
      <c r="AI40">
        <v>0.2</v>
      </c>
      <c r="AJ40">
        <v>0.42</v>
      </c>
      <c r="AK40" t="s">
        <v>87</v>
      </c>
      <c r="AL40" t="s">
        <v>64</v>
      </c>
      <c r="AM40" t="s">
        <v>65</v>
      </c>
      <c r="AN40" t="s">
        <v>66</v>
      </c>
      <c r="AO40" t="s">
        <v>67</v>
      </c>
      <c r="AP40" t="s">
        <v>240</v>
      </c>
      <c r="AQ40" t="s">
        <v>69</v>
      </c>
    </row>
    <row r="41" spans="1:43" ht="18" customHeight="1" x14ac:dyDescent="0.2">
      <c r="A41">
        <v>309</v>
      </c>
      <c r="B41" t="s">
        <v>48</v>
      </c>
      <c r="C41" t="s">
        <v>340</v>
      </c>
      <c r="D41" t="s">
        <v>533</v>
      </c>
      <c r="E41" t="s">
        <v>534</v>
      </c>
      <c r="F41" t="s">
        <v>558</v>
      </c>
      <c r="G41" t="s">
        <v>559</v>
      </c>
      <c r="H41" s="2" t="s">
        <v>561</v>
      </c>
      <c r="I41" s="1" t="s">
        <v>562</v>
      </c>
      <c r="J41" t="s">
        <v>557</v>
      </c>
      <c r="K41" t="s">
        <v>563</v>
      </c>
      <c r="L41" t="s">
        <v>564</v>
      </c>
      <c r="M41">
        <v>1</v>
      </c>
      <c r="N41" t="s">
        <v>44</v>
      </c>
      <c r="O41">
        <v>0.55731225296442688</v>
      </c>
      <c r="Q41">
        <v>0</v>
      </c>
      <c r="R41">
        <v>298</v>
      </c>
      <c r="S41" t="s">
        <v>560</v>
      </c>
      <c r="T41" t="s">
        <v>45</v>
      </c>
      <c r="U41">
        <v>0</v>
      </c>
      <c r="V41" t="s">
        <v>45</v>
      </c>
      <c r="W41">
        <v>0</v>
      </c>
      <c r="X41" t="s">
        <v>45</v>
      </c>
      <c r="Y41">
        <v>0</v>
      </c>
      <c r="Z41" t="s">
        <v>45</v>
      </c>
      <c r="AA41">
        <v>0</v>
      </c>
      <c r="AB41" t="s">
        <v>45</v>
      </c>
      <c r="AC41" t="s">
        <v>92</v>
      </c>
      <c r="AD41" t="s">
        <v>535</v>
      </c>
      <c r="AE41" t="s">
        <v>536</v>
      </c>
      <c r="AF41" t="b">
        <v>1</v>
      </c>
      <c r="AG41" t="s">
        <v>62</v>
      </c>
      <c r="AH41" t="s">
        <v>62</v>
      </c>
      <c r="AI41">
        <v>0.33</v>
      </c>
      <c r="AJ41">
        <v>0.74</v>
      </c>
      <c r="AK41" t="s">
        <v>87</v>
      </c>
      <c r="AL41" t="s">
        <v>64</v>
      </c>
      <c r="AM41" t="s">
        <v>65</v>
      </c>
      <c r="AN41" t="s">
        <v>88</v>
      </c>
      <c r="AO41" t="s">
        <v>89</v>
      </c>
      <c r="AP41" t="s">
        <v>240</v>
      </c>
      <c r="AQ41" t="s">
        <v>69</v>
      </c>
    </row>
    <row r="42" spans="1:43" ht="18" customHeight="1" x14ac:dyDescent="0.2">
      <c r="A42">
        <v>317</v>
      </c>
      <c r="B42" t="s">
        <v>48</v>
      </c>
      <c r="C42" t="s">
        <v>340</v>
      </c>
      <c r="D42" t="s">
        <v>533</v>
      </c>
      <c r="E42" t="s">
        <v>534</v>
      </c>
      <c r="F42" t="s">
        <v>565</v>
      </c>
      <c r="G42" t="s">
        <v>566</v>
      </c>
      <c r="H42" s="2" t="s">
        <v>567</v>
      </c>
      <c r="I42" s="1" t="s">
        <v>568</v>
      </c>
      <c r="J42" t="s">
        <v>557</v>
      </c>
      <c r="K42" t="s">
        <v>569</v>
      </c>
      <c r="L42" t="s">
        <v>570</v>
      </c>
      <c r="M42">
        <v>1</v>
      </c>
      <c r="N42" t="s">
        <v>44</v>
      </c>
      <c r="O42">
        <v>0.49787234042553191</v>
      </c>
      <c r="Q42">
        <v>0</v>
      </c>
      <c r="R42">
        <v>298</v>
      </c>
      <c r="S42" t="s">
        <v>571</v>
      </c>
      <c r="T42" t="s">
        <v>45</v>
      </c>
      <c r="U42">
        <v>0</v>
      </c>
      <c r="V42" t="s">
        <v>45</v>
      </c>
      <c r="W42">
        <v>0</v>
      </c>
      <c r="X42" t="s">
        <v>45</v>
      </c>
      <c r="Y42">
        <v>0</v>
      </c>
      <c r="Z42" t="s">
        <v>45</v>
      </c>
      <c r="AA42">
        <v>0</v>
      </c>
      <c r="AB42" t="s">
        <v>45</v>
      </c>
      <c r="AC42" t="s">
        <v>92</v>
      </c>
      <c r="AD42" t="s">
        <v>535</v>
      </c>
      <c r="AE42" t="s">
        <v>536</v>
      </c>
      <c r="AF42" t="b">
        <v>1</v>
      </c>
      <c r="AG42" t="s">
        <v>62</v>
      </c>
      <c r="AH42" t="s">
        <v>62</v>
      </c>
      <c r="AI42">
        <v>0.5</v>
      </c>
      <c r="AJ42">
        <v>0.82</v>
      </c>
      <c r="AK42" t="s">
        <v>87</v>
      </c>
      <c r="AL42" t="s">
        <v>64</v>
      </c>
      <c r="AM42" t="s">
        <v>65</v>
      </c>
      <c r="AN42" t="s">
        <v>66</v>
      </c>
      <c r="AO42" t="s">
        <v>67</v>
      </c>
      <c r="AP42" t="s">
        <v>240</v>
      </c>
      <c r="AQ42" t="s">
        <v>69</v>
      </c>
    </row>
    <row r="43" spans="1:43" ht="18" customHeight="1" x14ac:dyDescent="0.2">
      <c r="A43">
        <v>325</v>
      </c>
      <c r="B43" t="s">
        <v>48</v>
      </c>
      <c r="C43" t="s">
        <v>573</v>
      </c>
      <c r="D43" t="s">
        <v>574</v>
      </c>
      <c r="E43" t="s">
        <v>575</v>
      </c>
      <c r="F43" t="s">
        <v>577</v>
      </c>
      <c r="G43" t="s">
        <v>578</v>
      </c>
      <c r="H43" s="2" t="s">
        <v>579</v>
      </c>
      <c r="I43" s="1" t="s">
        <v>580</v>
      </c>
      <c r="J43" t="s">
        <v>581</v>
      </c>
      <c r="K43" t="s">
        <v>582</v>
      </c>
      <c r="L43" t="s">
        <v>583</v>
      </c>
      <c r="M43">
        <v>0.33333333333333331</v>
      </c>
      <c r="N43" t="s">
        <v>44</v>
      </c>
      <c r="O43">
        <v>2.2146507666098811E-2</v>
      </c>
      <c r="Q43">
        <v>0</v>
      </c>
      <c r="R43">
        <v>32</v>
      </c>
      <c r="S43" t="s">
        <v>584</v>
      </c>
      <c r="T43" t="s">
        <v>585</v>
      </c>
      <c r="U43">
        <v>1</v>
      </c>
      <c r="V43" t="s">
        <v>585</v>
      </c>
      <c r="W43">
        <v>1</v>
      </c>
      <c r="X43" t="s">
        <v>586</v>
      </c>
      <c r="Y43">
        <v>0</v>
      </c>
      <c r="Z43" t="s">
        <v>45</v>
      </c>
      <c r="AA43">
        <v>0</v>
      </c>
      <c r="AB43" t="s">
        <v>45</v>
      </c>
      <c r="AC43" t="s">
        <v>70</v>
      </c>
      <c r="AD43" t="s">
        <v>576</v>
      </c>
      <c r="AE43" t="s">
        <v>572</v>
      </c>
      <c r="AF43" t="b">
        <v>1</v>
      </c>
      <c r="AG43" t="s">
        <v>62</v>
      </c>
      <c r="AH43" t="s">
        <v>62</v>
      </c>
      <c r="AI43">
        <v>0.33</v>
      </c>
      <c r="AJ43">
        <v>0.71</v>
      </c>
      <c r="AK43" t="s">
        <v>87</v>
      </c>
      <c r="AL43" t="s">
        <v>64</v>
      </c>
      <c r="AM43" t="s">
        <v>65</v>
      </c>
      <c r="AN43" t="s">
        <v>88</v>
      </c>
      <c r="AO43" t="s">
        <v>67</v>
      </c>
      <c r="AP43" t="s">
        <v>90</v>
      </c>
      <c r="AQ43" t="s">
        <v>91</v>
      </c>
    </row>
    <row r="44" spans="1:43" ht="18" customHeight="1" x14ac:dyDescent="0.2">
      <c r="A44">
        <v>333</v>
      </c>
      <c r="B44" t="s">
        <v>48</v>
      </c>
      <c r="C44" t="s">
        <v>129</v>
      </c>
      <c r="D44" t="s">
        <v>589</v>
      </c>
      <c r="E44" t="s">
        <v>587</v>
      </c>
      <c r="F44" t="s">
        <v>595</v>
      </c>
      <c r="G44" t="s">
        <v>596</v>
      </c>
      <c r="H44" s="2" t="s">
        <v>598</v>
      </c>
      <c r="I44" s="1" t="s">
        <v>599</v>
      </c>
      <c r="J44" t="s">
        <v>593</v>
      </c>
      <c r="K44" t="s">
        <v>600</v>
      </c>
      <c r="L44" t="s">
        <v>601</v>
      </c>
      <c r="M44">
        <v>1</v>
      </c>
      <c r="N44" t="s">
        <v>44</v>
      </c>
      <c r="O44">
        <v>0.31855500821018062</v>
      </c>
      <c r="Q44">
        <v>15</v>
      </c>
      <c r="R44">
        <v>93</v>
      </c>
      <c r="S44" t="s">
        <v>597</v>
      </c>
      <c r="T44" t="s">
        <v>590</v>
      </c>
      <c r="U44">
        <v>0</v>
      </c>
      <c r="V44" t="s">
        <v>45</v>
      </c>
      <c r="W44">
        <v>0</v>
      </c>
      <c r="X44" t="s">
        <v>45</v>
      </c>
      <c r="Y44">
        <v>6</v>
      </c>
      <c r="Z44" t="s">
        <v>594</v>
      </c>
      <c r="AA44">
        <v>0</v>
      </c>
      <c r="AB44" t="s">
        <v>45</v>
      </c>
      <c r="AC44" t="s">
        <v>46</v>
      </c>
      <c r="AD44" t="s">
        <v>591</v>
      </c>
      <c r="AE44" t="s">
        <v>592</v>
      </c>
      <c r="AF44" t="b">
        <v>1</v>
      </c>
      <c r="AG44" t="s">
        <v>62</v>
      </c>
      <c r="AH44" t="s">
        <v>62</v>
      </c>
      <c r="AI44">
        <v>0.22</v>
      </c>
      <c r="AJ44">
        <v>0.59</v>
      </c>
      <c r="AK44" t="s">
        <v>87</v>
      </c>
      <c r="AL44" t="s">
        <v>87</v>
      </c>
      <c r="AM44" t="s">
        <v>65</v>
      </c>
      <c r="AN44" t="s">
        <v>407</v>
      </c>
      <c r="AO44" t="s">
        <v>89</v>
      </c>
      <c r="AP44" t="s">
        <v>186</v>
      </c>
      <c r="AQ44" t="s">
        <v>69</v>
      </c>
    </row>
    <row r="45" spans="1:43" ht="18" customHeight="1" x14ac:dyDescent="0.2">
      <c r="A45">
        <v>341</v>
      </c>
      <c r="B45" t="s">
        <v>48</v>
      </c>
      <c r="C45" t="s">
        <v>129</v>
      </c>
      <c r="D45" t="s">
        <v>589</v>
      </c>
      <c r="E45" t="s">
        <v>587</v>
      </c>
      <c r="F45" t="s">
        <v>604</v>
      </c>
      <c r="G45" t="s">
        <v>605</v>
      </c>
      <c r="H45" s="2" t="s">
        <v>607</v>
      </c>
      <c r="I45" s="1" t="s">
        <v>608</v>
      </c>
      <c r="J45" t="s">
        <v>593</v>
      </c>
      <c r="K45" t="s">
        <v>609</v>
      </c>
      <c r="L45" t="s">
        <v>610</v>
      </c>
      <c r="M45">
        <v>1</v>
      </c>
      <c r="N45" t="s">
        <v>44</v>
      </c>
      <c r="O45">
        <v>0.32387312186978301</v>
      </c>
      <c r="Q45">
        <v>12</v>
      </c>
      <c r="R45">
        <v>93</v>
      </c>
      <c r="S45" t="s">
        <v>606</v>
      </c>
      <c r="T45" t="s">
        <v>590</v>
      </c>
      <c r="U45">
        <v>0</v>
      </c>
      <c r="V45" t="s">
        <v>45</v>
      </c>
      <c r="W45">
        <v>0</v>
      </c>
      <c r="X45" t="s">
        <v>45</v>
      </c>
      <c r="Y45">
        <v>6</v>
      </c>
      <c r="Z45" t="s">
        <v>594</v>
      </c>
      <c r="AA45">
        <v>0</v>
      </c>
      <c r="AB45" t="s">
        <v>45</v>
      </c>
      <c r="AC45" t="s">
        <v>46</v>
      </c>
      <c r="AD45" t="s">
        <v>591</v>
      </c>
      <c r="AE45" t="s">
        <v>592</v>
      </c>
      <c r="AF45" t="b">
        <v>1</v>
      </c>
      <c r="AG45" t="s">
        <v>62</v>
      </c>
      <c r="AH45" t="s">
        <v>62</v>
      </c>
      <c r="AI45">
        <v>0.22</v>
      </c>
      <c r="AJ45">
        <v>0.56000000000000005</v>
      </c>
      <c r="AK45" t="s">
        <v>87</v>
      </c>
      <c r="AL45" t="s">
        <v>87</v>
      </c>
      <c r="AM45" t="s">
        <v>65</v>
      </c>
      <c r="AN45" t="s">
        <v>407</v>
      </c>
      <c r="AO45" t="s">
        <v>89</v>
      </c>
      <c r="AP45" t="s">
        <v>186</v>
      </c>
      <c r="AQ45" t="s">
        <v>69</v>
      </c>
    </row>
    <row r="46" spans="1:43" ht="18" customHeight="1" x14ac:dyDescent="0.2">
      <c r="A46">
        <v>349</v>
      </c>
      <c r="B46" t="s">
        <v>48</v>
      </c>
      <c r="C46" t="s">
        <v>110</v>
      </c>
      <c r="D46" t="s">
        <v>612</v>
      </c>
      <c r="E46" t="s">
        <v>613</v>
      </c>
      <c r="F46" t="s">
        <v>614</v>
      </c>
      <c r="G46" t="s">
        <v>615</v>
      </c>
      <c r="H46" s="2" t="s">
        <v>616</v>
      </c>
      <c r="I46" s="1" t="s">
        <v>617</v>
      </c>
      <c r="J46" t="s">
        <v>618</v>
      </c>
      <c r="K46" t="s">
        <v>619</v>
      </c>
      <c r="L46" t="s">
        <v>620</v>
      </c>
      <c r="M46">
        <v>0.5</v>
      </c>
      <c r="N46" t="s">
        <v>44</v>
      </c>
      <c r="O46">
        <v>9.1333679294239745E-2</v>
      </c>
      <c r="Q46">
        <v>0</v>
      </c>
      <c r="R46">
        <v>62</v>
      </c>
      <c r="S46" t="s">
        <v>279</v>
      </c>
      <c r="T46" t="s">
        <v>621</v>
      </c>
      <c r="U46">
        <v>1</v>
      </c>
      <c r="V46" t="s">
        <v>622</v>
      </c>
      <c r="W46">
        <v>1</v>
      </c>
      <c r="X46" t="s">
        <v>623</v>
      </c>
      <c r="Y46">
        <v>0</v>
      </c>
      <c r="Z46" t="s">
        <v>45</v>
      </c>
      <c r="AA46">
        <v>0</v>
      </c>
      <c r="AB46" t="s">
        <v>45</v>
      </c>
      <c r="AC46" t="s">
        <v>137</v>
      </c>
      <c r="AD46" t="s">
        <v>624</v>
      </c>
      <c r="AE46" t="s">
        <v>625</v>
      </c>
      <c r="AF46" t="b">
        <v>1</v>
      </c>
      <c r="AG46" t="s">
        <v>62</v>
      </c>
      <c r="AH46" t="s">
        <v>626</v>
      </c>
      <c r="AI46">
        <v>0.8</v>
      </c>
      <c r="AJ46">
        <v>0.94</v>
      </c>
      <c r="AK46" t="s">
        <v>63</v>
      </c>
      <c r="AL46" t="s">
        <v>87</v>
      </c>
      <c r="AM46" t="s">
        <v>65</v>
      </c>
      <c r="AN46" t="s">
        <v>88</v>
      </c>
      <c r="AO46" t="s">
        <v>89</v>
      </c>
      <c r="AP46" t="s">
        <v>90</v>
      </c>
      <c r="AQ46" t="s">
        <v>69</v>
      </c>
    </row>
    <row r="47" spans="1:43" ht="18" customHeight="1" x14ac:dyDescent="0.2">
      <c r="A47">
        <v>357</v>
      </c>
      <c r="B47" t="s">
        <v>48</v>
      </c>
      <c r="C47" t="s">
        <v>226</v>
      </c>
      <c r="D47" t="s">
        <v>630</v>
      </c>
      <c r="E47" t="s">
        <v>631</v>
      </c>
      <c r="F47" t="s">
        <v>521</v>
      </c>
      <c r="G47" t="s">
        <v>632</v>
      </c>
      <c r="H47" s="2" t="s">
        <v>633</v>
      </c>
      <c r="I47" s="1" t="s">
        <v>634</v>
      </c>
      <c r="J47" t="s">
        <v>635</v>
      </c>
      <c r="K47" t="s">
        <v>636</v>
      </c>
      <c r="L47" t="s">
        <v>637</v>
      </c>
      <c r="M47">
        <v>1</v>
      </c>
      <c r="N47" t="s">
        <v>44</v>
      </c>
      <c r="O47">
        <v>0.35820895522388058</v>
      </c>
      <c r="Q47">
        <v>0</v>
      </c>
      <c r="R47">
        <v>102</v>
      </c>
      <c r="S47" t="s">
        <v>638</v>
      </c>
      <c r="T47" t="s">
        <v>45</v>
      </c>
      <c r="U47">
        <v>0</v>
      </c>
      <c r="V47" t="s">
        <v>45</v>
      </c>
      <c r="W47">
        <v>0</v>
      </c>
      <c r="X47" t="s">
        <v>45</v>
      </c>
      <c r="Y47">
        <v>0</v>
      </c>
      <c r="Z47" t="s">
        <v>45</v>
      </c>
      <c r="AA47">
        <v>1</v>
      </c>
      <c r="AB47" t="s">
        <v>437</v>
      </c>
      <c r="AC47" t="s">
        <v>72</v>
      </c>
      <c r="AD47" t="s">
        <v>639</v>
      </c>
      <c r="AE47" t="s">
        <v>640</v>
      </c>
      <c r="AF47" t="b">
        <v>1</v>
      </c>
      <c r="AG47" t="s">
        <v>62</v>
      </c>
      <c r="AH47" t="s">
        <v>62</v>
      </c>
      <c r="AI47">
        <v>1</v>
      </c>
      <c r="AJ47">
        <v>1</v>
      </c>
      <c r="AK47" t="s">
        <v>63</v>
      </c>
      <c r="AL47" t="s">
        <v>64</v>
      </c>
      <c r="AM47" t="s">
        <v>65</v>
      </c>
      <c r="AN47" t="s">
        <v>239</v>
      </c>
      <c r="AO47" t="s">
        <v>67</v>
      </c>
      <c r="AP47" t="s">
        <v>68</v>
      </c>
      <c r="AQ47" t="s">
        <v>69</v>
      </c>
    </row>
    <row r="48" spans="1:43" ht="18" customHeight="1" x14ac:dyDescent="0.2">
      <c r="A48">
        <v>365</v>
      </c>
      <c r="B48" t="s">
        <v>48</v>
      </c>
      <c r="C48" t="s">
        <v>628</v>
      </c>
      <c r="D48" t="s">
        <v>641</v>
      </c>
      <c r="E48" t="s">
        <v>642</v>
      </c>
      <c r="F48" t="s">
        <v>603</v>
      </c>
      <c r="G48" t="s">
        <v>643</v>
      </c>
      <c r="H48" s="2" t="s">
        <v>647</v>
      </c>
      <c r="I48" s="1" t="s">
        <v>648</v>
      </c>
      <c r="J48" t="s">
        <v>644</v>
      </c>
      <c r="K48" t="s">
        <v>649</v>
      </c>
      <c r="L48" t="s">
        <v>602</v>
      </c>
      <c r="M48">
        <v>1</v>
      </c>
      <c r="N48" t="s">
        <v>59</v>
      </c>
      <c r="O48">
        <v>2.358490566037736E-2</v>
      </c>
      <c r="Q48">
        <v>0</v>
      </c>
      <c r="R48">
        <v>22</v>
      </c>
      <c r="S48" t="s">
        <v>280</v>
      </c>
      <c r="T48" t="s">
        <v>45</v>
      </c>
      <c r="U48">
        <v>0</v>
      </c>
      <c r="W48">
        <v>0</v>
      </c>
      <c r="Y48">
        <v>0</v>
      </c>
      <c r="AA48">
        <v>0</v>
      </c>
      <c r="AD48" t="s">
        <v>645</v>
      </c>
      <c r="AE48" t="s">
        <v>646</v>
      </c>
      <c r="AF48" t="b">
        <v>1</v>
      </c>
      <c r="AG48" t="s">
        <v>62</v>
      </c>
      <c r="AH48" t="s">
        <v>62</v>
      </c>
      <c r="AI48">
        <v>0.33</v>
      </c>
      <c r="AJ48">
        <v>0.61</v>
      </c>
      <c r="AK48" t="s">
        <v>87</v>
      </c>
      <c r="AL48" t="s">
        <v>64</v>
      </c>
      <c r="AM48" t="s">
        <v>150</v>
      </c>
      <c r="AN48" t="s">
        <v>66</v>
      </c>
      <c r="AO48" t="s">
        <v>67</v>
      </c>
      <c r="AP48" t="s">
        <v>90</v>
      </c>
      <c r="AQ48" t="s">
        <v>69</v>
      </c>
    </row>
    <row r="49" spans="1:43" ht="18" customHeight="1" x14ac:dyDescent="0.2">
      <c r="A49">
        <v>373</v>
      </c>
      <c r="B49" t="s">
        <v>48</v>
      </c>
      <c r="C49" t="s">
        <v>650</v>
      </c>
      <c r="D49" t="s">
        <v>651</v>
      </c>
      <c r="E49" t="s">
        <v>652</v>
      </c>
      <c r="F49" t="s">
        <v>659</v>
      </c>
      <c r="G49" t="s">
        <v>660</v>
      </c>
      <c r="H49" s="2" t="s">
        <v>661</v>
      </c>
      <c r="I49" s="1" t="s">
        <v>662</v>
      </c>
      <c r="J49" t="s">
        <v>658</v>
      </c>
      <c r="K49" t="s">
        <v>663</v>
      </c>
      <c r="L49" t="s">
        <v>664</v>
      </c>
      <c r="M49">
        <v>0.5</v>
      </c>
      <c r="N49" t="s">
        <v>44</v>
      </c>
      <c r="O49">
        <v>3.9011703511053319E-2</v>
      </c>
      <c r="Q49">
        <v>4</v>
      </c>
      <c r="R49">
        <v>22</v>
      </c>
      <c r="S49" t="s">
        <v>665</v>
      </c>
      <c r="T49" t="s">
        <v>653</v>
      </c>
      <c r="U49">
        <v>1</v>
      </c>
      <c r="V49" t="s">
        <v>654</v>
      </c>
      <c r="W49">
        <v>1</v>
      </c>
      <c r="X49" t="s">
        <v>655</v>
      </c>
      <c r="Y49">
        <v>0</v>
      </c>
      <c r="Z49" t="s">
        <v>45</v>
      </c>
      <c r="AA49">
        <v>0</v>
      </c>
      <c r="AB49" t="s">
        <v>45</v>
      </c>
      <c r="AC49" t="s">
        <v>70</v>
      </c>
      <c r="AD49" t="s">
        <v>656</v>
      </c>
      <c r="AE49" t="s">
        <v>657</v>
      </c>
      <c r="AF49" t="b">
        <v>1</v>
      </c>
      <c r="AG49" t="s">
        <v>62</v>
      </c>
      <c r="AH49" t="s">
        <v>62</v>
      </c>
      <c r="AI49">
        <v>0.4</v>
      </c>
      <c r="AJ49">
        <v>0.63</v>
      </c>
      <c r="AK49" t="s">
        <v>87</v>
      </c>
      <c r="AL49" t="s">
        <v>64</v>
      </c>
      <c r="AM49" t="s">
        <v>65</v>
      </c>
      <c r="AN49" t="s">
        <v>88</v>
      </c>
      <c r="AO49" t="s">
        <v>67</v>
      </c>
      <c r="AP49" t="s">
        <v>90</v>
      </c>
      <c r="AQ49" t="s">
        <v>69</v>
      </c>
    </row>
    <row r="50" spans="1:43" ht="18" customHeight="1" x14ac:dyDescent="0.2">
      <c r="A50">
        <v>381</v>
      </c>
      <c r="B50" t="s">
        <v>48</v>
      </c>
      <c r="C50" t="s">
        <v>168</v>
      </c>
      <c r="D50" t="s">
        <v>666</v>
      </c>
      <c r="E50" t="s">
        <v>667</v>
      </c>
      <c r="F50" t="s">
        <v>670</v>
      </c>
      <c r="G50" t="s">
        <v>671</v>
      </c>
      <c r="H50" s="2" t="s">
        <v>672</v>
      </c>
      <c r="I50" s="1" t="s">
        <v>673</v>
      </c>
      <c r="J50" t="s">
        <v>674</v>
      </c>
      <c r="K50" t="s">
        <v>675</v>
      </c>
      <c r="L50" t="s">
        <v>676</v>
      </c>
      <c r="M50">
        <v>1</v>
      </c>
      <c r="N50" t="s">
        <v>44</v>
      </c>
      <c r="O50">
        <v>0.57922350472193074</v>
      </c>
      <c r="Q50">
        <v>2</v>
      </c>
      <c r="R50">
        <v>43</v>
      </c>
      <c r="S50" t="s">
        <v>677</v>
      </c>
      <c r="T50" t="s">
        <v>45</v>
      </c>
      <c r="U50">
        <v>0</v>
      </c>
      <c r="V50" t="s">
        <v>45</v>
      </c>
      <c r="W50">
        <v>0</v>
      </c>
      <c r="X50" t="s">
        <v>45</v>
      </c>
      <c r="Y50">
        <v>1</v>
      </c>
      <c r="Z50" t="s">
        <v>678</v>
      </c>
      <c r="AA50">
        <v>0</v>
      </c>
      <c r="AB50" t="s">
        <v>45</v>
      </c>
      <c r="AC50" t="s">
        <v>46</v>
      </c>
      <c r="AD50" t="s">
        <v>668</v>
      </c>
      <c r="AE50" t="s">
        <v>669</v>
      </c>
      <c r="AF50" t="b">
        <v>1</v>
      </c>
      <c r="AG50" t="s">
        <v>62</v>
      </c>
      <c r="AH50" t="s">
        <v>62</v>
      </c>
      <c r="AI50">
        <v>0.4</v>
      </c>
      <c r="AJ50">
        <v>0.63</v>
      </c>
      <c r="AK50" t="s">
        <v>63</v>
      </c>
      <c r="AL50" t="s">
        <v>64</v>
      </c>
      <c r="AM50" t="s">
        <v>65</v>
      </c>
      <c r="AN50" t="s">
        <v>88</v>
      </c>
      <c r="AO50" t="s">
        <v>67</v>
      </c>
      <c r="AP50" t="s">
        <v>186</v>
      </c>
      <c r="AQ50" t="s">
        <v>69</v>
      </c>
    </row>
    <row r="51" spans="1:43" ht="18" customHeight="1" x14ac:dyDescent="0.2">
      <c r="A51">
        <v>389</v>
      </c>
      <c r="B51" t="s">
        <v>48</v>
      </c>
      <c r="C51" t="s">
        <v>680</v>
      </c>
      <c r="D51" t="s">
        <v>681</v>
      </c>
      <c r="E51" t="s">
        <v>652</v>
      </c>
      <c r="F51" t="s">
        <v>686</v>
      </c>
      <c r="G51" t="s">
        <v>687</v>
      </c>
      <c r="H51" s="2" t="s">
        <v>688</v>
      </c>
      <c r="I51" s="1" t="s">
        <v>689</v>
      </c>
      <c r="J51" t="s">
        <v>682</v>
      </c>
      <c r="K51" t="s">
        <v>690</v>
      </c>
      <c r="L51" t="s">
        <v>691</v>
      </c>
      <c r="M51">
        <v>0</v>
      </c>
      <c r="N51" t="s">
        <v>44</v>
      </c>
      <c r="O51">
        <v>9.6952908587257611E-3</v>
      </c>
      <c r="Q51">
        <v>0</v>
      </c>
      <c r="R51">
        <v>37</v>
      </c>
      <c r="S51" t="s">
        <v>71</v>
      </c>
      <c r="T51" t="s">
        <v>683</v>
      </c>
      <c r="U51">
        <v>1</v>
      </c>
      <c r="V51" t="s">
        <v>683</v>
      </c>
      <c r="W51">
        <v>1</v>
      </c>
      <c r="X51" t="s">
        <v>684</v>
      </c>
      <c r="Y51">
        <v>0</v>
      </c>
      <c r="Z51" t="s">
        <v>45</v>
      </c>
      <c r="AA51">
        <v>0</v>
      </c>
      <c r="AB51" t="s">
        <v>45</v>
      </c>
      <c r="AC51" t="s">
        <v>70</v>
      </c>
      <c r="AD51" t="s">
        <v>685</v>
      </c>
      <c r="AE51" t="s">
        <v>679</v>
      </c>
      <c r="AF51" t="b">
        <v>1</v>
      </c>
      <c r="AG51" t="s">
        <v>62</v>
      </c>
      <c r="AH51" t="s">
        <v>62</v>
      </c>
      <c r="AI51">
        <v>0.6</v>
      </c>
      <c r="AJ51">
        <v>0.93</v>
      </c>
      <c r="AK51" t="s">
        <v>87</v>
      </c>
      <c r="AL51" t="s">
        <v>87</v>
      </c>
      <c r="AM51" t="s">
        <v>65</v>
      </c>
      <c r="AN51" t="s">
        <v>88</v>
      </c>
      <c r="AO51" t="s">
        <v>67</v>
      </c>
      <c r="AP51" t="s">
        <v>90</v>
      </c>
      <c r="AQ51" t="s">
        <v>69</v>
      </c>
    </row>
    <row r="52" spans="1:43" ht="18" customHeight="1" x14ac:dyDescent="0.2">
      <c r="A52">
        <v>405</v>
      </c>
      <c r="B52" t="s">
        <v>48</v>
      </c>
      <c r="C52" t="s">
        <v>698</v>
      </c>
      <c r="D52" t="s">
        <v>699</v>
      </c>
      <c r="E52" t="s">
        <v>696</v>
      </c>
      <c r="F52" t="s">
        <v>130</v>
      </c>
      <c r="G52" t="s">
        <v>700</v>
      </c>
      <c r="H52" s="2" t="s">
        <v>701</v>
      </c>
      <c r="I52" s="1" t="s">
        <v>702</v>
      </c>
      <c r="J52" t="s">
        <v>703</v>
      </c>
      <c r="K52" t="s">
        <v>704</v>
      </c>
      <c r="L52" t="s">
        <v>629</v>
      </c>
      <c r="M52">
        <v>1</v>
      </c>
      <c r="N52" t="s">
        <v>59</v>
      </c>
      <c r="O52">
        <v>0.25233644859813081</v>
      </c>
      <c r="Q52">
        <v>0</v>
      </c>
      <c r="R52">
        <v>11</v>
      </c>
      <c r="S52" t="s">
        <v>151</v>
      </c>
      <c r="T52" t="s">
        <v>262</v>
      </c>
      <c r="U52">
        <v>0</v>
      </c>
      <c r="W52">
        <v>0</v>
      </c>
      <c r="Y52">
        <v>0</v>
      </c>
      <c r="AA52">
        <v>0</v>
      </c>
      <c r="AD52" t="s">
        <v>705</v>
      </c>
      <c r="AE52" t="s">
        <v>697</v>
      </c>
      <c r="AF52" t="b">
        <v>1</v>
      </c>
      <c r="AG52" t="s">
        <v>62</v>
      </c>
      <c r="AH52" t="s">
        <v>62</v>
      </c>
      <c r="AI52">
        <v>0</v>
      </c>
      <c r="AJ52">
        <v>0.41</v>
      </c>
      <c r="AK52" t="s">
        <v>87</v>
      </c>
      <c r="AL52" t="s">
        <v>64</v>
      </c>
      <c r="AM52" t="s">
        <v>65</v>
      </c>
      <c r="AN52" t="s">
        <v>88</v>
      </c>
      <c r="AO52" t="s">
        <v>89</v>
      </c>
      <c r="AP52" t="s">
        <v>90</v>
      </c>
      <c r="AQ52" t="s">
        <v>69</v>
      </c>
    </row>
    <row r="53" spans="1:43" ht="18" customHeight="1" x14ac:dyDescent="0.2">
      <c r="A53">
        <v>413</v>
      </c>
      <c r="B53" t="s">
        <v>48</v>
      </c>
      <c r="C53" t="s">
        <v>340</v>
      </c>
      <c r="D53" t="s">
        <v>706</v>
      </c>
      <c r="E53" t="s">
        <v>707</v>
      </c>
      <c r="F53" t="s">
        <v>708</v>
      </c>
      <c r="G53" t="s">
        <v>709</v>
      </c>
      <c r="H53" s="2" t="s">
        <v>710</v>
      </c>
      <c r="I53" s="1" t="s">
        <v>711</v>
      </c>
      <c r="J53" t="s">
        <v>712</v>
      </c>
      <c r="K53" t="s">
        <v>713</v>
      </c>
      <c r="L53" t="s">
        <v>714</v>
      </c>
      <c r="M53">
        <v>1</v>
      </c>
      <c r="N53" t="s">
        <v>44</v>
      </c>
      <c r="O53">
        <v>0.54751131221719462</v>
      </c>
      <c r="Q53">
        <v>0</v>
      </c>
      <c r="R53">
        <v>335</v>
      </c>
      <c r="S53" t="s">
        <v>490</v>
      </c>
      <c r="T53" t="s">
        <v>45</v>
      </c>
      <c r="U53">
        <v>0</v>
      </c>
      <c r="V53" t="s">
        <v>45</v>
      </c>
      <c r="W53">
        <v>0</v>
      </c>
      <c r="X53" t="s">
        <v>45</v>
      </c>
      <c r="Y53">
        <v>0</v>
      </c>
      <c r="Z53" t="s">
        <v>45</v>
      </c>
      <c r="AA53">
        <v>1</v>
      </c>
      <c r="AB53" t="s">
        <v>715</v>
      </c>
      <c r="AC53" t="s">
        <v>72</v>
      </c>
      <c r="AD53" t="s">
        <v>716</v>
      </c>
      <c r="AE53" t="s">
        <v>717</v>
      </c>
      <c r="AF53" t="b">
        <v>1</v>
      </c>
      <c r="AG53" t="s">
        <v>62</v>
      </c>
      <c r="AH53" t="s">
        <v>62</v>
      </c>
      <c r="AI53">
        <v>0.5</v>
      </c>
      <c r="AJ53">
        <v>0.65</v>
      </c>
      <c r="AK53" t="s">
        <v>365</v>
      </c>
      <c r="AL53" t="s">
        <v>64</v>
      </c>
      <c r="AM53" t="s">
        <v>65</v>
      </c>
      <c r="AN53" t="s">
        <v>239</v>
      </c>
      <c r="AO53" t="s">
        <v>67</v>
      </c>
      <c r="AP53" t="s">
        <v>240</v>
      </c>
      <c r="AQ53" t="s">
        <v>69</v>
      </c>
    </row>
    <row r="54" spans="1:43" ht="18" customHeight="1" x14ac:dyDescent="0.2">
      <c r="A54">
        <v>421</v>
      </c>
      <c r="B54" t="s">
        <v>48</v>
      </c>
      <c r="C54" t="s">
        <v>168</v>
      </c>
      <c r="D54" t="s">
        <v>718</v>
      </c>
      <c r="E54" t="s">
        <v>719</v>
      </c>
      <c r="F54" t="s">
        <v>720</v>
      </c>
      <c r="G54" t="s">
        <v>721</v>
      </c>
      <c r="H54" s="2" t="s">
        <v>722</v>
      </c>
      <c r="I54" s="1" t="s">
        <v>723</v>
      </c>
      <c r="J54" t="s">
        <v>724</v>
      </c>
      <c r="K54" t="s">
        <v>725</v>
      </c>
      <c r="L54" t="s">
        <v>726</v>
      </c>
      <c r="M54">
        <v>0.83333333333333337</v>
      </c>
      <c r="N54" t="s">
        <v>44</v>
      </c>
      <c r="O54">
        <v>0.65925266903914592</v>
      </c>
      <c r="Q54">
        <v>0</v>
      </c>
      <c r="R54">
        <v>46</v>
      </c>
      <c r="S54" t="s">
        <v>112</v>
      </c>
      <c r="T54" t="s">
        <v>727</v>
      </c>
      <c r="U54">
        <v>1</v>
      </c>
      <c r="V54" t="s">
        <v>262</v>
      </c>
      <c r="W54">
        <v>0</v>
      </c>
      <c r="X54" t="s">
        <v>45</v>
      </c>
      <c r="Y54">
        <v>2</v>
      </c>
      <c r="Z54" t="s">
        <v>728</v>
      </c>
      <c r="AA54">
        <v>0</v>
      </c>
      <c r="AB54" t="s">
        <v>45</v>
      </c>
      <c r="AC54" t="s">
        <v>729</v>
      </c>
      <c r="AD54" t="s">
        <v>730</v>
      </c>
      <c r="AE54" t="s">
        <v>731</v>
      </c>
      <c r="AF54" t="b">
        <v>1</v>
      </c>
      <c r="AG54" t="s">
        <v>62</v>
      </c>
      <c r="AH54" t="s">
        <v>62</v>
      </c>
      <c r="AI54">
        <v>0.6</v>
      </c>
      <c r="AJ54">
        <v>0.86</v>
      </c>
      <c r="AK54" t="s">
        <v>87</v>
      </c>
      <c r="AL54" t="s">
        <v>64</v>
      </c>
      <c r="AM54" t="s">
        <v>65</v>
      </c>
      <c r="AN54" t="s">
        <v>407</v>
      </c>
      <c r="AO54" t="s">
        <v>89</v>
      </c>
      <c r="AP54" t="s">
        <v>186</v>
      </c>
      <c r="AQ54" t="s">
        <v>69</v>
      </c>
    </row>
    <row r="55" spans="1:43" ht="18" customHeight="1" x14ac:dyDescent="0.2">
      <c r="A55">
        <v>429</v>
      </c>
      <c r="B55" t="s">
        <v>48</v>
      </c>
      <c r="C55" t="s">
        <v>611</v>
      </c>
      <c r="D55" t="s">
        <v>733</v>
      </c>
      <c r="E55" t="s">
        <v>734</v>
      </c>
      <c r="F55" t="s">
        <v>735</v>
      </c>
      <c r="G55" t="s">
        <v>736</v>
      </c>
      <c r="H55" s="2" t="s">
        <v>740</v>
      </c>
      <c r="I55" s="1" t="s">
        <v>741</v>
      </c>
      <c r="J55" t="s">
        <v>737</v>
      </c>
      <c r="K55" t="s">
        <v>742</v>
      </c>
      <c r="L55" t="s">
        <v>743</v>
      </c>
      <c r="M55">
        <v>1</v>
      </c>
      <c r="N55" t="s">
        <v>59</v>
      </c>
      <c r="O55">
        <v>6.3241106719367585E-2</v>
      </c>
      <c r="Q55">
        <v>3</v>
      </c>
      <c r="R55">
        <v>14</v>
      </c>
      <c r="S55" t="s">
        <v>744</v>
      </c>
      <c r="T55" t="s">
        <v>738</v>
      </c>
      <c r="U55">
        <v>0</v>
      </c>
      <c r="W55">
        <v>0</v>
      </c>
      <c r="Y55">
        <v>0</v>
      </c>
      <c r="AA55">
        <v>0</v>
      </c>
      <c r="AD55" t="s">
        <v>739</v>
      </c>
      <c r="AE55" t="s">
        <v>732</v>
      </c>
      <c r="AF55" t="b">
        <v>1</v>
      </c>
      <c r="AG55" t="s">
        <v>62</v>
      </c>
      <c r="AH55" t="s">
        <v>62</v>
      </c>
      <c r="AI55">
        <v>0.33</v>
      </c>
      <c r="AJ55">
        <v>0.61</v>
      </c>
      <c r="AK55" t="s">
        <v>87</v>
      </c>
      <c r="AL55" t="s">
        <v>64</v>
      </c>
      <c r="AM55" t="s">
        <v>150</v>
      </c>
      <c r="AN55" t="s">
        <v>66</v>
      </c>
      <c r="AO55" t="s">
        <v>67</v>
      </c>
      <c r="AP55" t="s">
        <v>90</v>
      </c>
      <c r="AQ55" t="s">
        <v>69</v>
      </c>
    </row>
    <row r="56" spans="1:43" ht="18" customHeight="1" x14ac:dyDescent="0.2">
      <c r="A56">
        <v>437</v>
      </c>
      <c r="B56" t="s">
        <v>48</v>
      </c>
      <c r="C56" t="s">
        <v>189</v>
      </c>
      <c r="D56" t="s">
        <v>745</v>
      </c>
      <c r="E56" t="s">
        <v>746</v>
      </c>
      <c r="F56" t="s">
        <v>219</v>
      </c>
      <c r="G56" t="s">
        <v>750</v>
      </c>
      <c r="H56" s="2" t="s">
        <v>751</v>
      </c>
      <c r="I56" s="1" t="s">
        <v>752</v>
      </c>
      <c r="J56" t="s">
        <v>753</v>
      </c>
      <c r="K56" t="s">
        <v>754</v>
      </c>
      <c r="L56" t="s">
        <v>755</v>
      </c>
      <c r="M56">
        <v>0</v>
      </c>
      <c r="N56" t="s">
        <v>44</v>
      </c>
      <c r="O56">
        <v>8.4302325581395346E-2</v>
      </c>
      <c r="Q56">
        <v>7</v>
      </c>
      <c r="R56">
        <v>88</v>
      </c>
      <c r="S56" t="s">
        <v>756</v>
      </c>
      <c r="T56" t="s">
        <v>749</v>
      </c>
      <c r="U56">
        <v>1</v>
      </c>
      <c r="V56" t="s">
        <v>749</v>
      </c>
      <c r="W56">
        <v>1</v>
      </c>
      <c r="X56" t="s">
        <v>218</v>
      </c>
      <c r="Y56">
        <v>0</v>
      </c>
      <c r="Z56" t="s">
        <v>45</v>
      </c>
      <c r="AA56">
        <v>0</v>
      </c>
      <c r="AB56" t="s">
        <v>45</v>
      </c>
      <c r="AC56" t="s">
        <v>70</v>
      </c>
      <c r="AD56" t="s">
        <v>747</v>
      </c>
      <c r="AE56" t="s">
        <v>748</v>
      </c>
      <c r="AF56" t="b">
        <v>1</v>
      </c>
      <c r="AG56" t="s">
        <v>62</v>
      </c>
      <c r="AH56" t="s">
        <v>62</v>
      </c>
      <c r="AI56">
        <v>0.56999999999999995</v>
      </c>
      <c r="AJ56">
        <v>0.78</v>
      </c>
      <c r="AK56" t="s">
        <v>63</v>
      </c>
      <c r="AL56" t="s">
        <v>87</v>
      </c>
      <c r="AM56" t="s">
        <v>65</v>
      </c>
      <c r="AN56" t="s">
        <v>88</v>
      </c>
      <c r="AO56" t="s">
        <v>67</v>
      </c>
      <c r="AP56" t="s">
        <v>90</v>
      </c>
      <c r="AQ56" t="s">
        <v>69</v>
      </c>
    </row>
    <row r="57" spans="1:43" ht="18" customHeight="1" x14ac:dyDescent="0.2">
      <c r="A57">
        <v>445</v>
      </c>
      <c r="B57" t="s">
        <v>48</v>
      </c>
      <c r="C57" t="s">
        <v>757</v>
      </c>
      <c r="D57" t="s">
        <v>758</v>
      </c>
      <c r="E57" t="s">
        <v>759</v>
      </c>
      <c r="F57" t="s">
        <v>760</v>
      </c>
      <c r="G57" t="s">
        <v>761</v>
      </c>
      <c r="H57" s="2" t="s">
        <v>764</v>
      </c>
      <c r="I57" s="1" t="s">
        <v>765</v>
      </c>
      <c r="J57" t="s">
        <v>766</v>
      </c>
      <c r="K57" t="s">
        <v>767</v>
      </c>
      <c r="L57" t="s">
        <v>768</v>
      </c>
      <c r="M57">
        <v>0.75</v>
      </c>
      <c r="N57" t="s">
        <v>44</v>
      </c>
      <c r="O57">
        <v>0.2</v>
      </c>
      <c r="Q57">
        <v>5</v>
      </c>
      <c r="R57">
        <v>11</v>
      </c>
      <c r="S57" t="s">
        <v>762</v>
      </c>
      <c r="T57" t="s">
        <v>769</v>
      </c>
      <c r="U57">
        <v>1</v>
      </c>
      <c r="V57" t="s">
        <v>769</v>
      </c>
      <c r="W57">
        <v>0</v>
      </c>
      <c r="X57" t="s">
        <v>45</v>
      </c>
      <c r="Y57">
        <v>0</v>
      </c>
      <c r="Z57" t="s">
        <v>45</v>
      </c>
      <c r="AA57">
        <v>0</v>
      </c>
      <c r="AB57" t="s">
        <v>45</v>
      </c>
      <c r="AC57" t="s">
        <v>153</v>
      </c>
      <c r="AD57" t="s">
        <v>763</v>
      </c>
      <c r="AE57" t="s">
        <v>692</v>
      </c>
      <c r="AF57" t="b">
        <v>1</v>
      </c>
      <c r="AG57" t="s">
        <v>62</v>
      </c>
      <c r="AH57" t="s">
        <v>62</v>
      </c>
      <c r="AI57">
        <v>0.33</v>
      </c>
      <c r="AJ57">
        <v>0.5</v>
      </c>
      <c r="AK57" t="s">
        <v>87</v>
      </c>
      <c r="AL57" t="s">
        <v>204</v>
      </c>
      <c r="AM57" t="s">
        <v>65</v>
      </c>
      <c r="AN57" t="s">
        <v>66</v>
      </c>
      <c r="AO57" t="s">
        <v>67</v>
      </c>
      <c r="AP57" t="s">
        <v>90</v>
      </c>
      <c r="AQ57" t="s">
        <v>69</v>
      </c>
    </row>
    <row r="58" spans="1:43" ht="18" customHeight="1" x14ac:dyDescent="0.2">
      <c r="A58">
        <v>453</v>
      </c>
      <c r="B58" t="s">
        <v>48</v>
      </c>
      <c r="C58" t="s">
        <v>627</v>
      </c>
      <c r="D58" t="s">
        <v>770</v>
      </c>
      <c r="E58" t="s">
        <v>771</v>
      </c>
      <c r="F58" t="s">
        <v>772</v>
      </c>
      <c r="G58" t="s">
        <v>773</v>
      </c>
      <c r="H58" s="2" t="s">
        <v>775</v>
      </c>
      <c r="I58" s="1" t="s">
        <v>776</v>
      </c>
      <c r="J58" t="s">
        <v>693</v>
      </c>
      <c r="K58" t="s">
        <v>777</v>
      </c>
      <c r="L58" t="s">
        <v>778</v>
      </c>
      <c r="M58">
        <v>1</v>
      </c>
      <c r="N58" t="s">
        <v>44</v>
      </c>
      <c r="O58">
        <v>0.48562300319488821</v>
      </c>
      <c r="Q58">
        <v>0</v>
      </c>
      <c r="R58">
        <v>57</v>
      </c>
      <c r="S58" t="s">
        <v>217</v>
      </c>
      <c r="T58" t="s">
        <v>694</v>
      </c>
      <c r="U58">
        <v>0</v>
      </c>
      <c r="V58" t="s">
        <v>45</v>
      </c>
      <c r="W58">
        <v>0</v>
      </c>
      <c r="X58" t="s">
        <v>45</v>
      </c>
      <c r="Y58">
        <v>1</v>
      </c>
      <c r="Z58" t="s">
        <v>695</v>
      </c>
      <c r="AA58">
        <v>0</v>
      </c>
      <c r="AB58" t="s">
        <v>45</v>
      </c>
      <c r="AC58" t="s">
        <v>46</v>
      </c>
      <c r="AD58" t="s">
        <v>774</v>
      </c>
      <c r="AE58" t="s">
        <v>692</v>
      </c>
      <c r="AF58" t="b">
        <v>1</v>
      </c>
      <c r="AG58" t="s">
        <v>62</v>
      </c>
      <c r="AH58" t="s">
        <v>149</v>
      </c>
      <c r="AI58">
        <v>0.5</v>
      </c>
      <c r="AJ58">
        <v>0.6</v>
      </c>
      <c r="AK58" t="s">
        <v>63</v>
      </c>
      <c r="AL58" t="s">
        <v>87</v>
      </c>
      <c r="AM58" t="s">
        <v>65</v>
      </c>
      <c r="AN58" t="s">
        <v>407</v>
      </c>
      <c r="AO58" t="s">
        <v>89</v>
      </c>
      <c r="AP58" t="s">
        <v>186</v>
      </c>
      <c r="AQ58" t="s">
        <v>69</v>
      </c>
    </row>
    <row r="59" spans="1:43" ht="18" customHeight="1" x14ac:dyDescent="0.2">
      <c r="A59">
        <v>461</v>
      </c>
      <c r="B59" t="s">
        <v>48</v>
      </c>
      <c r="C59" t="s">
        <v>780</v>
      </c>
      <c r="D59" t="s">
        <v>781</v>
      </c>
      <c r="E59" t="s">
        <v>782</v>
      </c>
      <c r="F59" t="s">
        <v>785</v>
      </c>
      <c r="G59" t="s">
        <v>786</v>
      </c>
      <c r="H59" s="2" t="s">
        <v>787</v>
      </c>
      <c r="I59" s="1" t="s">
        <v>788</v>
      </c>
      <c r="J59" t="s">
        <v>783</v>
      </c>
      <c r="K59" t="s">
        <v>789</v>
      </c>
      <c r="L59" t="s">
        <v>790</v>
      </c>
      <c r="M59">
        <v>1</v>
      </c>
      <c r="N59" t="s">
        <v>44</v>
      </c>
      <c r="O59">
        <v>0.30088495575221241</v>
      </c>
      <c r="Q59">
        <v>0</v>
      </c>
      <c r="R59">
        <v>16</v>
      </c>
      <c r="S59" t="s">
        <v>71</v>
      </c>
      <c r="T59" t="s">
        <v>45</v>
      </c>
      <c r="U59">
        <v>0</v>
      </c>
      <c r="V59" t="s">
        <v>45</v>
      </c>
      <c r="W59">
        <v>0</v>
      </c>
      <c r="X59" t="s">
        <v>45</v>
      </c>
      <c r="Y59">
        <v>0</v>
      </c>
      <c r="Z59" t="s">
        <v>45</v>
      </c>
      <c r="AA59">
        <v>0</v>
      </c>
      <c r="AB59" t="s">
        <v>45</v>
      </c>
      <c r="AC59" t="s">
        <v>92</v>
      </c>
      <c r="AD59" t="s">
        <v>784</v>
      </c>
      <c r="AE59" t="s">
        <v>692</v>
      </c>
      <c r="AF59" t="b">
        <v>1</v>
      </c>
      <c r="AG59" t="s">
        <v>62</v>
      </c>
      <c r="AH59" t="s">
        <v>62</v>
      </c>
      <c r="AI59">
        <v>0.75</v>
      </c>
      <c r="AJ59">
        <v>0.89</v>
      </c>
      <c r="AK59" t="s">
        <v>87</v>
      </c>
      <c r="AL59" t="s">
        <v>64</v>
      </c>
      <c r="AM59" t="s">
        <v>65</v>
      </c>
      <c r="AN59" t="s">
        <v>66</v>
      </c>
      <c r="AO59" t="s">
        <v>67</v>
      </c>
      <c r="AP59" t="s">
        <v>90</v>
      </c>
      <c r="AQ59" t="s">
        <v>69</v>
      </c>
    </row>
    <row r="60" spans="1:43" ht="18" customHeight="1" x14ac:dyDescent="0.2">
      <c r="A60">
        <v>469</v>
      </c>
      <c r="B60" t="s">
        <v>48</v>
      </c>
      <c r="C60" t="s">
        <v>791</v>
      </c>
      <c r="D60" t="s">
        <v>795</v>
      </c>
      <c r="E60" t="s">
        <v>792</v>
      </c>
      <c r="F60" t="s">
        <v>793</v>
      </c>
      <c r="G60" t="s">
        <v>794</v>
      </c>
      <c r="H60" s="2" t="s">
        <v>796</v>
      </c>
      <c r="I60" s="1" t="s">
        <v>797</v>
      </c>
      <c r="J60" t="s">
        <v>588</v>
      </c>
      <c r="K60" t="s">
        <v>798</v>
      </c>
      <c r="L60" t="s">
        <v>799</v>
      </c>
      <c r="M60">
        <v>1</v>
      </c>
      <c r="N60" t="s">
        <v>44</v>
      </c>
      <c r="O60">
        <v>0.99132787015673485</v>
      </c>
      <c r="Q60">
        <v>4</v>
      </c>
      <c r="R60">
        <v>49</v>
      </c>
      <c r="S60" t="s">
        <v>800</v>
      </c>
      <c r="T60" t="s">
        <v>45</v>
      </c>
      <c r="U60">
        <v>0</v>
      </c>
      <c r="V60" t="s">
        <v>45</v>
      </c>
      <c r="W60">
        <v>0</v>
      </c>
      <c r="X60" t="s">
        <v>45</v>
      </c>
      <c r="Y60">
        <v>0</v>
      </c>
      <c r="Z60" t="s">
        <v>45</v>
      </c>
      <c r="AA60">
        <v>0</v>
      </c>
      <c r="AB60" t="s">
        <v>45</v>
      </c>
      <c r="AC60" t="s">
        <v>92</v>
      </c>
      <c r="AD60" t="s">
        <v>801</v>
      </c>
      <c r="AE60" t="s">
        <v>692</v>
      </c>
      <c r="AF60" t="b">
        <v>1</v>
      </c>
      <c r="AG60" t="s">
        <v>62</v>
      </c>
      <c r="AH60" t="s">
        <v>62</v>
      </c>
      <c r="AI60">
        <v>0.14000000000000001</v>
      </c>
      <c r="AJ60">
        <v>0.19</v>
      </c>
      <c r="AK60" t="s">
        <v>63</v>
      </c>
      <c r="AL60" t="s">
        <v>204</v>
      </c>
      <c r="AM60" t="s">
        <v>65</v>
      </c>
      <c r="AN60" t="s">
        <v>802</v>
      </c>
      <c r="AO60" t="s">
        <v>67</v>
      </c>
      <c r="AP60" t="s">
        <v>803</v>
      </c>
      <c r="AQ60" t="s">
        <v>69</v>
      </c>
    </row>
    <row r="61" spans="1:43" ht="18" customHeight="1" x14ac:dyDescent="0.2">
      <c r="A61">
        <v>477</v>
      </c>
      <c r="B61" t="s">
        <v>48</v>
      </c>
      <c r="C61" t="s">
        <v>779</v>
      </c>
      <c r="D61" t="s">
        <v>804</v>
      </c>
      <c r="E61" t="s">
        <v>805</v>
      </c>
      <c r="F61" t="s">
        <v>807</v>
      </c>
      <c r="G61" t="s">
        <v>808</v>
      </c>
      <c r="H61" s="2" t="s">
        <v>809</v>
      </c>
      <c r="I61" s="1" t="s">
        <v>810</v>
      </c>
      <c r="J61" t="s">
        <v>811</v>
      </c>
      <c r="K61" t="s">
        <v>812</v>
      </c>
      <c r="L61" t="s">
        <v>813</v>
      </c>
      <c r="M61">
        <v>0.81818181818181823</v>
      </c>
      <c r="N61" t="s">
        <v>44</v>
      </c>
      <c r="O61">
        <v>0.17511520737327191</v>
      </c>
      <c r="Q61">
        <v>3</v>
      </c>
      <c r="R61">
        <v>39</v>
      </c>
      <c r="S61" t="s">
        <v>814</v>
      </c>
      <c r="T61" t="s">
        <v>815</v>
      </c>
      <c r="U61">
        <v>1</v>
      </c>
      <c r="V61" t="s">
        <v>816</v>
      </c>
      <c r="W61">
        <v>1</v>
      </c>
      <c r="X61" t="s">
        <v>817</v>
      </c>
      <c r="Y61">
        <v>0</v>
      </c>
      <c r="Z61" t="s">
        <v>45</v>
      </c>
      <c r="AA61">
        <v>0</v>
      </c>
      <c r="AB61" t="s">
        <v>45</v>
      </c>
      <c r="AC61" t="s">
        <v>137</v>
      </c>
      <c r="AD61" t="s">
        <v>806</v>
      </c>
      <c r="AE61" t="s">
        <v>692</v>
      </c>
      <c r="AF61" t="b">
        <v>1</v>
      </c>
      <c r="AG61" t="s">
        <v>62</v>
      </c>
      <c r="AH61" t="s">
        <v>62</v>
      </c>
      <c r="AI61">
        <v>0</v>
      </c>
      <c r="AJ61">
        <v>0.05</v>
      </c>
      <c r="AK61" t="s">
        <v>87</v>
      </c>
      <c r="AL61" t="s">
        <v>64</v>
      </c>
      <c r="AM61" t="s">
        <v>65</v>
      </c>
      <c r="AN61" t="s">
        <v>818</v>
      </c>
      <c r="AO61" t="s">
        <v>67</v>
      </c>
      <c r="AP61" t="s">
        <v>803</v>
      </c>
      <c r="AQ61" t="s">
        <v>69</v>
      </c>
    </row>
    <row r="62" spans="1:43" ht="18" customHeight="1" x14ac:dyDescent="0.2">
      <c r="A62">
        <v>485</v>
      </c>
      <c r="B62" t="s">
        <v>48</v>
      </c>
      <c r="C62" t="s">
        <v>819</v>
      </c>
      <c r="D62" t="s">
        <v>820</v>
      </c>
      <c r="E62" t="s">
        <v>821</v>
      </c>
      <c r="F62" t="s">
        <v>822</v>
      </c>
      <c r="G62" t="s">
        <v>823</v>
      </c>
      <c r="H62" s="2" t="s">
        <v>824</v>
      </c>
      <c r="I62" s="1" t="s">
        <v>825</v>
      </c>
      <c r="J62" t="s">
        <v>826</v>
      </c>
      <c r="K62" t="s">
        <v>827</v>
      </c>
      <c r="L62" t="s">
        <v>828</v>
      </c>
      <c r="M62">
        <v>1</v>
      </c>
      <c r="N62" t="s">
        <v>44</v>
      </c>
      <c r="O62">
        <v>3.1446540880503138E-2</v>
      </c>
      <c r="Q62">
        <v>0</v>
      </c>
      <c r="R62">
        <v>16</v>
      </c>
      <c r="S62" t="s">
        <v>151</v>
      </c>
      <c r="T62" t="s">
        <v>45</v>
      </c>
      <c r="U62">
        <v>0</v>
      </c>
      <c r="V62" t="s">
        <v>45</v>
      </c>
      <c r="W62">
        <v>0</v>
      </c>
      <c r="X62" t="s">
        <v>45</v>
      </c>
      <c r="Y62">
        <v>0</v>
      </c>
      <c r="Z62" t="s">
        <v>45</v>
      </c>
      <c r="AA62">
        <v>0</v>
      </c>
      <c r="AB62" t="s">
        <v>45</v>
      </c>
      <c r="AC62" t="s">
        <v>92</v>
      </c>
      <c r="AD62" t="s">
        <v>829</v>
      </c>
      <c r="AE62" t="s">
        <v>692</v>
      </c>
      <c r="AF62" t="b">
        <v>1</v>
      </c>
      <c r="AG62" t="s">
        <v>62</v>
      </c>
      <c r="AH62" t="s">
        <v>62</v>
      </c>
      <c r="AI62">
        <v>0.33</v>
      </c>
      <c r="AJ62">
        <v>0.6</v>
      </c>
      <c r="AK62" t="s">
        <v>87</v>
      </c>
      <c r="AL62" t="s">
        <v>64</v>
      </c>
      <c r="AM62" t="s">
        <v>65</v>
      </c>
      <c r="AN62" t="s">
        <v>66</v>
      </c>
      <c r="AO62" t="s">
        <v>67</v>
      </c>
      <c r="AP62" t="s">
        <v>90</v>
      </c>
      <c r="AQ62" t="s">
        <v>69</v>
      </c>
    </row>
    <row r="63" spans="1:43" ht="18" customHeight="1" x14ac:dyDescent="0.2">
      <c r="A63">
        <v>491</v>
      </c>
      <c r="B63" t="s">
        <v>48</v>
      </c>
      <c r="C63" t="s">
        <v>830</v>
      </c>
      <c r="D63" t="s">
        <v>831</v>
      </c>
      <c r="E63" t="s">
        <v>832</v>
      </c>
      <c r="F63" t="s">
        <v>833</v>
      </c>
      <c r="G63" t="s">
        <v>834</v>
      </c>
      <c r="H63" s="2" t="s">
        <v>835</v>
      </c>
      <c r="I63" s="1" t="s">
        <v>836</v>
      </c>
      <c r="J63" t="s">
        <v>837</v>
      </c>
      <c r="K63" t="s">
        <v>838</v>
      </c>
      <c r="L63" t="s">
        <v>839</v>
      </c>
      <c r="M63">
        <v>0.33333333333333331</v>
      </c>
      <c r="N63" t="s">
        <v>44</v>
      </c>
      <c r="O63">
        <v>0.08</v>
      </c>
      <c r="Q63">
        <v>1</v>
      </c>
      <c r="R63">
        <v>22</v>
      </c>
      <c r="S63" t="s">
        <v>840</v>
      </c>
      <c r="T63" t="s">
        <v>841</v>
      </c>
      <c r="U63">
        <v>1</v>
      </c>
      <c r="V63" t="s">
        <v>842</v>
      </c>
      <c r="W63">
        <v>1</v>
      </c>
      <c r="X63" t="s">
        <v>843</v>
      </c>
      <c r="Y63">
        <v>0</v>
      </c>
      <c r="Z63" t="s">
        <v>45</v>
      </c>
      <c r="AA63">
        <v>0</v>
      </c>
      <c r="AB63" t="s">
        <v>45</v>
      </c>
      <c r="AC63" t="s">
        <v>137</v>
      </c>
      <c r="AD63" t="s">
        <v>844</v>
      </c>
      <c r="AE63" t="s">
        <v>692</v>
      </c>
      <c r="AF63" t="b">
        <v>1</v>
      </c>
      <c r="AG63" t="s">
        <v>626</v>
      </c>
      <c r="AH63" t="s">
        <v>62</v>
      </c>
      <c r="AI63">
        <v>0.43</v>
      </c>
      <c r="AJ63">
        <v>0.57999999999999996</v>
      </c>
      <c r="AK63" t="s">
        <v>87</v>
      </c>
      <c r="AL63" t="s">
        <v>204</v>
      </c>
      <c r="AM63" t="s">
        <v>65</v>
      </c>
      <c r="AN63" t="s">
        <v>88</v>
      </c>
      <c r="AO63" t="s">
        <v>67</v>
      </c>
      <c r="AP63" t="s">
        <v>90</v>
      </c>
      <c r="AQ63" t="s">
        <v>69</v>
      </c>
    </row>
    <row r="64" spans="1:43" ht="18" customHeight="1" x14ac:dyDescent="0.2">
      <c r="A64">
        <v>507</v>
      </c>
      <c r="B64" t="s">
        <v>48</v>
      </c>
      <c r="C64" t="s">
        <v>340</v>
      </c>
      <c r="D64" t="s">
        <v>846</v>
      </c>
      <c r="E64" t="s">
        <v>847</v>
      </c>
      <c r="F64" t="s">
        <v>171</v>
      </c>
      <c r="G64" t="s">
        <v>848</v>
      </c>
      <c r="H64" s="2" t="s">
        <v>849</v>
      </c>
      <c r="I64" s="1" t="s">
        <v>850</v>
      </c>
      <c r="J64" t="s">
        <v>851</v>
      </c>
      <c r="K64" t="s">
        <v>852</v>
      </c>
      <c r="L64" t="s">
        <v>853</v>
      </c>
      <c r="M64">
        <v>1</v>
      </c>
      <c r="N64" t="s">
        <v>59</v>
      </c>
      <c r="O64">
        <v>9.2219020172910657E-2</v>
      </c>
      <c r="Q64">
        <v>0</v>
      </c>
      <c r="R64">
        <v>354</v>
      </c>
      <c r="S64" t="s">
        <v>854</v>
      </c>
      <c r="T64" t="s">
        <v>855</v>
      </c>
      <c r="U64">
        <v>0</v>
      </c>
      <c r="W64">
        <v>0</v>
      </c>
      <c r="Y64">
        <v>0</v>
      </c>
      <c r="AA64">
        <v>0</v>
      </c>
      <c r="AD64" t="s">
        <v>856</v>
      </c>
      <c r="AE64" t="s">
        <v>692</v>
      </c>
      <c r="AF64" t="b">
        <v>1</v>
      </c>
      <c r="AG64" t="s">
        <v>62</v>
      </c>
      <c r="AH64" t="s">
        <v>62</v>
      </c>
      <c r="AI64">
        <v>0.67</v>
      </c>
      <c r="AJ64">
        <v>0.66</v>
      </c>
      <c r="AK64" t="s">
        <v>63</v>
      </c>
      <c r="AL64" t="s">
        <v>87</v>
      </c>
      <c r="AM64" t="s">
        <v>65</v>
      </c>
      <c r="AN64" t="s">
        <v>88</v>
      </c>
      <c r="AO64" t="s">
        <v>89</v>
      </c>
      <c r="AP64" t="s">
        <v>90</v>
      </c>
      <c r="AQ64" t="s">
        <v>69</v>
      </c>
    </row>
    <row r="65" spans="1:43" ht="18" customHeight="1" x14ac:dyDescent="0.2">
      <c r="A65">
        <v>517</v>
      </c>
      <c r="B65" t="s">
        <v>48</v>
      </c>
      <c r="C65" t="s">
        <v>791</v>
      </c>
      <c r="D65" t="s">
        <v>857</v>
      </c>
      <c r="E65" t="s">
        <v>858</v>
      </c>
      <c r="F65" t="s">
        <v>859</v>
      </c>
      <c r="G65" t="s">
        <v>860</v>
      </c>
      <c r="H65" s="2" t="s">
        <v>861</v>
      </c>
      <c r="I65" s="1" t="s">
        <v>862</v>
      </c>
      <c r="J65" t="s">
        <v>863</v>
      </c>
      <c r="K65" t="s">
        <v>864</v>
      </c>
      <c r="L65" t="s">
        <v>865</v>
      </c>
      <c r="M65">
        <v>1</v>
      </c>
      <c r="N65" t="s">
        <v>44</v>
      </c>
      <c r="O65">
        <v>8.8272383354350573E-2</v>
      </c>
      <c r="Q65">
        <v>0</v>
      </c>
      <c r="R65">
        <v>51</v>
      </c>
      <c r="S65" t="s">
        <v>866</v>
      </c>
      <c r="T65" t="s">
        <v>45</v>
      </c>
      <c r="U65">
        <v>0</v>
      </c>
      <c r="V65" t="s">
        <v>45</v>
      </c>
      <c r="W65">
        <v>0</v>
      </c>
      <c r="X65" t="s">
        <v>45</v>
      </c>
      <c r="Y65">
        <v>0</v>
      </c>
      <c r="Z65" t="s">
        <v>45</v>
      </c>
      <c r="AA65">
        <v>0</v>
      </c>
      <c r="AB65" t="s">
        <v>45</v>
      </c>
      <c r="AC65" t="s">
        <v>92</v>
      </c>
      <c r="AD65" t="s">
        <v>867</v>
      </c>
      <c r="AE65" t="s">
        <v>692</v>
      </c>
      <c r="AF65" t="b">
        <v>1</v>
      </c>
      <c r="AG65" t="s">
        <v>62</v>
      </c>
      <c r="AH65" t="s">
        <v>62</v>
      </c>
      <c r="AI65">
        <v>0.75</v>
      </c>
      <c r="AJ65">
        <v>0.72</v>
      </c>
      <c r="AK65" t="s">
        <v>63</v>
      </c>
      <c r="AL65" t="s">
        <v>87</v>
      </c>
      <c r="AM65" t="s">
        <v>65</v>
      </c>
      <c r="AN65" t="s">
        <v>88</v>
      </c>
      <c r="AO65" t="s">
        <v>126</v>
      </c>
      <c r="AP65" t="s">
        <v>90</v>
      </c>
      <c r="AQ65" t="s">
        <v>69</v>
      </c>
    </row>
    <row r="66" spans="1:43" ht="18" customHeight="1" x14ac:dyDescent="0.2">
      <c r="A66">
        <v>527</v>
      </c>
      <c r="B66" t="s">
        <v>48</v>
      </c>
      <c r="C66" t="s">
        <v>868</v>
      </c>
      <c r="D66" t="s">
        <v>869</v>
      </c>
      <c r="E66" t="s">
        <v>845</v>
      </c>
      <c r="F66" t="s">
        <v>870</v>
      </c>
      <c r="G66" t="s">
        <v>871</v>
      </c>
      <c r="H66" s="2" t="s">
        <v>872</v>
      </c>
      <c r="I66" s="1" t="s">
        <v>873</v>
      </c>
      <c r="J66" t="s">
        <v>874</v>
      </c>
      <c r="K66" t="s">
        <v>875</v>
      </c>
      <c r="L66" t="s">
        <v>876</v>
      </c>
      <c r="M66">
        <v>0.8</v>
      </c>
      <c r="N66" t="s">
        <v>44</v>
      </c>
      <c r="O66">
        <v>0.38855421686746988</v>
      </c>
      <c r="Q66">
        <v>0</v>
      </c>
      <c r="R66">
        <v>5</v>
      </c>
      <c r="S66" t="s">
        <v>60</v>
      </c>
      <c r="T66" t="s">
        <v>877</v>
      </c>
      <c r="U66">
        <v>1</v>
      </c>
      <c r="V66" t="s">
        <v>878</v>
      </c>
      <c r="W66">
        <v>0</v>
      </c>
      <c r="X66" t="s">
        <v>45</v>
      </c>
      <c r="Y66">
        <v>1</v>
      </c>
      <c r="Z66" t="s">
        <v>879</v>
      </c>
      <c r="AA66">
        <v>1</v>
      </c>
      <c r="AB66" t="s">
        <v>880</v>
      </c>
      <c r="AC66" t="s">
        <v>881</v>
      </c>
      <c r="AD66" t="s">
        <v>882</v>
      </c>
      <c r="AE66" t="s">
        <v>692</v>
      </c>
      <c r="AF66" t="b">
        <v>1</v>
      </c>
      <c r="AG66" t="s">
        <v>62</v>
      </c>
      <c r="AH66" t="s">
        <v>62</v>
      </c>
      <c r="AI66">
        <v>0</v>
      </c>
      <c r="AJ66">
        <v>0.78</v>
      </c>
      <c r="AK66" t="s">
        <v>87</v>
      </c>
      <c r="AL66" t="s">
        <v>64</v>
      </c>
      <c r="AM66" t="s">
        <v>65</v>
      </c>
      <c r="AN66" t="s">
        <v>883</v>
      </c>
      <c r="AO66" t="s">
        <v>67</v>
      </c>
      <c r="AP66" t="s">
        <v>884</v>
      </c>
      <c r="AQ66" t="s">
        <v>69</v>
      </c>
    </row>
    <row r="67" spans="1:43" ht="18" customHeight="1" x14ac:dyDescent="0.2">
      <c r="B67">
        <f>COUNTIF(B2:B66,"yes")</f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Afrina Khatun</cp:lastModifiedBy>
  <dcterms:created xsi:type="dcterms:W3CDTF">2026-03-21T19:54:56Z</dcterms:created>
  <dcterms:modified xsi:type="dcterms:W3CDTF">2026-04-01T10:14:03Z</dcterms:modified>
</cp:coreProperties>
</file>