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"/>
    </mc:Choice>
  </mc:AlternateContent>
  <xr:revisionPtr revIDLastSave="71" documentId="11_AD4D2F04E46CFB4ACB3E20B13D14E52A693EDF21" xr6:coauthVersionLast="47" xr6:coauthVersionMax="47" xr10:uidLastSave="{29CE4D63-B7A9-4648-AE2E-72253790DBAC}"/>
  <bookViews>
    <workbookView xWindow="-120" yWindow="-120" windowWidth="20730" windowHeight="110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<sst xmlns="http://schemas.openxmlformats.org/spreadsheetml/2006/main" count="34" uniqueCount="32">
  <si>
    <t>Febrero</t>
  </si>
  <si>
    <t>Enero</t>
  </si>
  <si>
    <t>Average</t>
  </si>
  <si>
    <t>Peak</t>
  </si>
  <si>
    <t>Srvidores</t>
  </si>
  <si>
    <t>DNRC-SRV-02</t>
  </si>
  <si>
    <t>EVM-PWEB01-RNEC</t>
  </si>
  <si>
    <t>EVM-PWEB02-RNEC</t>
  </si>
  <si>
    <t>RNEC-ESX-03</t>
  </si>
  <si>
    <t>RNEC-ESX-04</t>
  </si>
  <si>
    <t>RNEC-MSG-01</t>
  </si>
  <si>
    <t>RNEC-PTNEC-00</t>
  </si>
  <si>
    <t>RNEC-SCCM-CAS</t>
  </si>
  <si>
    <t>RNEC-SCDPM-01</t>
  </si>
  <si>
    <t>RNEC-SCOM-00</t>
  </si>
  <si>
    <t>RNEC-SCSM-MS</t>
  </si>
  <si>
    <t>RNEC-SVTDEPLOY-01</t>
  </si>
  <si>
    <t>RNEC-TIGOP-00</t>
  </si>
  <si>
    <t>RNEC-TIGOUNE</t>
  </si>
  <si>
    <t>RNEC-TPDMZ</t>
  </si>
  <si>
    <t>RNEC-VM-11</t>
  </si>
  <si>
    <t>RNEC-VM-12</t>
  </si>
  <si>
    <t>RNEC-VM-13</t>
  </si>
  <si>
    <t>RNEC-VM-14</t>
  </si>
  <si>
    <t>RNEC-VM-15</t>
  </si>
  <si>
    <t>RNEC-WEB-01</t>
  </si>
  <si>
    <t>RNEC-WSUS-00</t>
  </si>
  <si>
    <t>SD10-MS-00</t>
  </si>
  <si>
    <t>TVM-PAPP01-RNEC</t>
  </si>
  <si>
    <t>TVM-PAPP02-RNEC</t>
  </si>
  <si>
    <t>TVM-PWEB01-RNEC</t>
  </si>
  <si>
    <t>TVM-PWEB02-RNEC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</si>
</sst>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friv\OneDrive\Servidores\Febrero\Terminados\Bajo\DNRC-SRV-02-Fel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RC-SRV-02"/>
      <sheetName val="graficas"/>
    </sheetNames>
    <sheetDataSet>
      <sheetData sheetId="0"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</v>
          </cell>
        </row>
        <row r="63">
          <cell r="N63">
            <v>1</v>
          </cell>
        </row>
        <row r="64">
          <cell r="N64">
            <v>1</v>
          </cell>
        </row>
        <row r="65">
          <cell r="N65">
            <v>1</v>
          </cell>
        </row>
        <row r="66">
          <cell r="N66">
            <v>1</v>
          </cell>
        </row>
        <row r="79">
          <cell r="N79">
            <v>1</v>
          </cell>
        </row>
        <row r="80">
          <cell r="N80">
            <v>1</v>
          </cell>
        </row>
        <row r="81">
          <cell r="N81">
            <v>1</v>
          </cell>
        </row>
        <row r="82">
          <cell r="N82">
            <v>1</v>
          </cell>
        </row>
        <row r="95">
          <cell r="N95">
            <v>1</v>
          </cell>
        </row>
        <row r="96">
          <cell r="N96">
            <v>1</v>
          </cell>
        </row>
        <row r="97">
          <cell r="N97">
            <v>1</v>
          </cell>
        </row>
        <row r="98">
          <cell r="N98">
            <v>1</v>
          </cell>
        </row>
        <row r="107">
          <cell r="N107">
            <v>0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0</v>
          </cell>
        </row>
        <row r="126">
          <cell r="N12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8.42578125" bestFit="1" customWidth="1"/>
    <col min="2" max="2" width="6.28515625" customWidth="1"/>
    <col min="3" max="3" width="8" bestFit="1" customWidth="1"/>
    <col min="4" max="4" width="6.140625" bestFit="1" customWidth="1"/>
    <col min="5" max="6" width="8" bestFit="1" customWidth="1"/>
  </cols>
  <sheetData>
    <row r="1" spans="1:5" x14ac:dyDescent="0.25">
      <c r="A1" s="1" t="s">
        <v>4</v>
      </c>
      <c r="B1" s="1" t="s">
        <v>2</v>
      </c>
      <c r="C1" s="1"/>
      <c r="D1" s="1" t="s">
        <v>3</v>
      </c>
      <c r="E1" s="1"/>
    </row>
    <row r="2" spans="1:5" x14ac:dyDescent="0.25">
      <c r="A2" s="1"/>
      <c r="B2" t="s">
        <v>1</v>
      </c>
      <c r="C2" t="s">
        <v>0</v>
      </c>
      <c r="D2" t="s">
        <v>1</v>
      </c>
      <c r="E2" t="s">
        <v>0</v>
      </c>
    </row>
    <row r="3" spans="1:5" x14ac:dyDescent="0.25">
      <c r="A3" t="s">
        <v>5</v>
      </c>
      <c r="B3">
        <f>AVERAGE('[1]DNRC-SRV-02'!$N$3:$N$126)</f>
        <v>0.33333333333333331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</row>
    <row r="10" spans="1:5" x14ac:dyDescent="0.25">
      <c r="A10" t="s">
        <v>12</v>
      </c>
    </row>
    <row r="11" spans="1:5" x14ac:dyDescent="0.25">
      <c r="A11" t="s">
        <v>13</v>
      </c>
    </row>
    <row r="12" spans="1:5" x14ac:dyDescent="0.25">
      <c r="A12" t="s">
        <v>14</v>
      </c>
    </row>
    <row r="13" spans="1:5" x14ac:dyDescent="0.25">
      <c r="A13" t="s">
        <v>15</v>
      </c>
    </row>
    <row r="14" spans="1:5" x14ac:dyDescent="0.25">
      <c r="A14" t="s">
        <v>16</v>
      </c>
    </row>
    <row r="15" spans="1:5" x14ac:dyDescent="0.25">
      <c r="A15" t="s">
        <v>17</v>
      </c>
    </row>
    <row r="16" spans="1:5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Rivillas Paez</dc:creator>
  <cp:lastModifiedBy>Andres Felipe Rivillas Paez</cp:lastModifiedBy>
  <dcterms:created xsi:type="dcterms:W3CDTF">2015-06-05T18:19:34Z</dcterms:created>
  <dcterms:modified xsi:type="dcterms:W3CDTF">2022-03-01T19:19:35Z</dcterms:modified>
</cp:coreProperties>
</file>