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3" documentId="13_ncr:1_{8E308969-630A-412D-83F4-8572AD8D675B}" xr6:coauthVersionLast="47" xr6:coauthVersionMax="47" xr10:uidLastSave="{A7988400-E855-42DF-A989-C68A36CB50AE}"/>
  <bookViews>
    <workbookView xWindow="-120" yWindow="-120" windowWidth="20730" windowHeight="11040" activeTab="1" xr2:uid="{00000000-000D-0000-FFFF-FFFF00000000}"/>
  </bookViews>
  <sheets>
    <sheet name="RNEC-RMS-00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<sst xmlns="http://schemas.openxmlformats.org/spreadsheetml/2006/main" count="1293" uniqueCount="9">
  <si>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</si>
  <si>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</si>
  <si>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</si>
  <si>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</si>
  <si>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RNEC-RMS-00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</si>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</sst>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RNEC-RMS-00 -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12671255055485E-2"/>
          <c:y val="0.16927804311086778"/>
          <c:w val="0.95134166658571417"/>
          <c:h val="0.5428377700857002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'RNEC-RMS-00'!$H$2:$H$249</c:f>
              <c:numCache>
                <c:formatCode>m/d/yyyy\ h:mm</c:formatCode>
                <c:ptCount val="248"/>
                <c:pt idx="0">
                  <c:v>44546.224999999999</c:v>
                </c:pt>
                <c:pt idx="1">
                  <c:v>44546.224999999999</c:v>
                </c:pt>
                <c:pt idx="2">
                  <c:v>44546.224999999999</c:v>
                </c:pt>
                <c:pt idx="3">
                  <c:v>44546.224999999999</c:v>
                </c:pt>
                <c:pt idx="4">
                  <c:v>44547.006249999999</c:v>
                </c:pt>
                <c:pt idx="5">
                  <c:v>44547.006249999999</c:v>
                </c:pt>
                <c:pt idx="6">
                  <c:v>44547.006249999999</c:v>
                </c:pt>
                <c:pt idx="7">
                  <c:v>44547.006249999999</c:v>
                </c:pt>
                <c:pt idx="8">
                  <c:v>44548.04791666667</c:v>
                </c:pt>
                <c:pt idx="9">
                  <c:v>44548.04791666667</c:v>
                </c:pt>
                <c:pt idx="10">
                  <c:v>44548.04791666667</c:v>
                </c:pt>
                <c:pt idx="11">
                  <c:v>44548.04791666667</c:v>
                </c:pt>
                <c:pt idx="12">
                  <c:v>44549.089583333334</c:v>
                </c:pt>
                <c:pt idx="13">
                  <c:v>44549.089583333334</c:v>
                </c:pt>
                <c:pt idx="14">
                  <c:v>44549.089583333334</c:v>
                </c:pt>
                <c:pt idx="15">
                  <c:v>44549.089583333334</c:v>
                </c:pt>
                <c:pt idx="16">
                  <c:v>44550.131249999999</c:v>
                </c:pt>
                <c:pt idx="17">
                  <c:v>44550.131249999999</c:v>
                </c:pt>
                <c:pt idx="18">
                  <c:v>44550.131249999999</c:v>
                </c:pt>
                <c:pt idx="19">
                  <c:v>44550.131249999999</c:v>
                </c:pt>
                <c:pt idx="20">
                  <c:v>44551.17291666667</c:v>
                </c:pt>
                <c:pt idx="21">
                  <c:v>44551.17291666667</c:v>
                </c:pt>
                <c:pt idx="22">
                  <c:v>44551.17291666667</c:v>
                </c:pt>
                <c:pt idx="23">
                  <c:v>44551.17291666667</c:v>
                </c:pt>
                <c:pt idx="24">
                  <c:v>44552.214583333334</c:v>
                </c:pt>
                <c:pt idx="25">
                  <c:v>44552.214583333334</c:v>
                </c:pt>
                <c:pt idx="26">
                  <c:v>44552.214583333334</c:v>
                </c:pt>
                <c:pt idx="27">
                  <c:v>44552.214583333334</c:v>
                </c:pt>
                <c:pt idx="28">
                  <c:v>44553.256249999999</c:v>
                </c:pt>
                <c:pt idx="29">
                  <c:v>44553.256249999999</c:v>
                </c:pt>
                <c:pt idx="30">
                  <c:v>44553.256249999999</c:v>
                </c:pt>
                <c:pt idx="31">
                  <c:v>44553.256249999999</c:v>
                </c:pt>
                <c:pt idx="32">
                  <c:v>44554.037499999999</c:v>
                </c:pt>
                <c:pt idx="33">
                  <c:v>44554.037499999999</c:v>
                </c:pt>
                <c:pt idx="34">
                  <c:v>44554.037499999999</c:v>
                </c:pt>
                <c:pt idx="35">
                  <c:v>44554.037499999999</c:v>
                </c:pt>
                <c:pt idx="36">
                  <c:v>44555.07916666667</c:v>
                </c:pt>
                <c:pt idx="37">
                  <c:v>44555.07916666667</c:v>
                </c:pt>
                <c:pt idx="38">
                  <c:v>44555.07916666667</c:v>
                </c:pt>
                <c:pt idx="39">
                  <c:v>44555.07916666667</c:v>
                </c:pt>
                <c:pt idx="40">
                  <c:v>44556.120833333334</c:v>
                </c:pt>
                <c:pt idx="41">
                  <c:v>44556.120833333334</c:v>
                </c:pt>
                <c:pt idx="42">
                  <c:v>44556.120833333334</c:v>
                </c:pt>
                <c:pt idx="43">
                  <c:v>44556.120833333334</c:v>
                </c:pt>
                <c:pt idx="44">
                  <c:v>44557.162499999999</c:v>
                </c:pt>
                <c:pt idx="45">
                  <c:v>44557.162499999999</c:v>
                </c:pt>
                <c:pt idx="46">
                  <c:v>44557.162499999999</c:v>
                </c:pt>
                <c:pt idx="47">
                  <c:v>44557.162499999999</c:v>
                </c:pt>
                <c:pt idx="48">
                  <c:v>44558.20416666667</c:v>
                </c:pt>
                <c:pt idx="49">
                  <c:v>44558.20416666667</c:v>
                </c:pt>
                <c:pt idx="50">
                  <c:v>44558.20416666667</c:v>
                </c:pt>
                <c:pt idx="51">
                  <c:v>44558.20416666667</c:v>
                </c:pt>
                <c:pt idx="52">
                  <c:v>44559.245833333334</c:v>
                </c:pt>
                <c:pt idx="53">
                  <c:v>44559.245833333334</c:v>
                </c:pt>
                <c:pt idx="54">
                  <c:v>44559.245833333334</c:v>
                </c:pt>
                <c:pt idx="55">
                  <c:v>44559.245833333334</c:v>
                </c:pt>
                <c:pt idx="56">
                  <c:v>44560.027083333334</c:v>
                </c:pt>
                <c:pt idx="57">
                  <c:v>44560.027083333334</c:v>
                </c:pt>
                <c:pt idx="58">
                  <c:v>44560.027083333334</c:v>
                </c:pt>
                <c:pt idx="59">
                  <c:v>44560.027083333334</c:v>
                </c:pt>
                <c:pt idx="60">
                  <c:v>44561.068749999999</c:v>
                </c:pt>
                <c:pt idx="61">
                  <c:v>44561.068749999999</c:v>
                </c:pt>
                <c:pt idx="62">
                  <c:v>44561.068749999999</c:v>
                </c:pt>
                <c:pt idx="63">
                  <c:v>44561.068749999999</c:v>
                </c:pt>
                <c:pt idx="64">
                  <c:v>44562.11041666667</c:v>
                </c:pt>
                <c:pt idx="65">
                  <c:v>44562.11041666667</c:v>
                </c:pt>
                <c:pt idx="66">
                  <c:v>44562.11041666667</c:v>
                </c:pt>
                <c:pt idx="67">
                  <c:v>44562.11041666667</c:v>
                </c:pt>
                <c:pt idx="68">
                  <c:v>44563.152083333334</c:v>
                </c:pt>
                <c:pt idx="69">
                  <c:v>44563.152083333334</c:v>
                </c:pt>
                <c:pt idx="70">
                  <c:v>44563.152083333334</c:v>
                </c:pt>
                <c:pt idx="71">
                  <c:v>44563.152083333334</c:v>
                </c:pt>
                <c:pt idx="72">
                  <c:v>44564.193749999999</c:v>
                </c:pt>
                <c:pt idx="73">
                  <c:v>44564.193749999999</c:v>
                </c:pt>
                <c:pt idx="74">
                  <c:v>44564.193749999999</c:v>
                </c:pt>
                <c:pt idx="75">
                  <c:v>44564.193749999999</c:v>
                </c:pt>
                <c:pt idx="76">
                  <c:v>44565.23541666667</c:v>
                </c:pt>
                <c:pt idx="77">
                  <c:v>44565.23541666667</c:v>
                </c:pt>
                <c:pt idx="78">
                  <c:v>44565.23541666667</c:v>
                </c:pt>
                <c:pt idx="79">
                  <c:v>44565.23541666667</c:v>
                </c:pt>
                <c:pt idx="80">
                  <c:v>44566.01666666667</c:v>
                </c:pt>
                <c:pt idx="81">
                  <c:v>44566.01666666667</c:v>
                </c:pt>
                <c:pt idx="82">
                  <c:v>44566.01666666667</c:v>
                </c:pt>
                <c:pt idx="83">
                  <c:v>44566.01666666667</c:v>
                </c:pt>
                <c:pt idx="84">
                  <c:v>44567.058333333334</c:v>
                </c:pt>
                <c:pt idx="85">
                  <c:v>44567.058333333334</c:v>
                </c:pt>
                <c:pt idx="86">
                  <c:v>44567.058333333334</c:v>
                </c:pt>
                <c:pt idx="87">
                  <c:v>44567.058333333334</c:v>
                </c:pt>
                <c:pt idx="88">
                  <c:v>44568.1</c:v>
                </c:pt>
                <c:pt idx="89">
                  <c:v>44568.1</c:v>
                </c:pt>
                <c:pt idx="90">
                  <c:v>44568.1</c:v>
                </c:pt>
                <c:pt idx="91">
                  <c:v>44568.1</c:v>
                </c:pt>
                <c:pt idx="92">
                  <c:v>44569.14166666667</c:v>
                </c:pt>
                <c:pt idx="93">
                  <c:v>44569.14166666667</c:v>
                </c:pt>
                <c:pt idx="94">
                  <c:v>44569.14166666667</c:v>
                </c:pt>
                <c:pt idx="95">
                  <c:v>44569.14166666667</c:v>
                </c:pt>
                <c:pt idx="96">
                  <c:v>44570.183333333334</c:v>
                </c:pt>
                <c:pt idx="97">
                  <c:v>44570.183333333334</c:v>
                </c:pt>
                <c:pt idx="98">
                  <c:v>44570.183333333334</c:v>
                </c:pt>
                <c:pt idx="99">
                  <c:v>44570.183333333334</c:v>
                </c:pt>
                <c:pt idx="100">
                  <c:v>44571.224999999999</c:v>
                </c:pt>
                <c:pt idx="101">
                  <c:v>44571.224999999999</c:v>
                </c:pt>
                <c:pt idx="102">
                  <c:v>44571.224999999999</c:v>
                </c:pt>
                <c:pt idx="103">
                  <c:v>44571.224999999999</c:v>
                </c:pt>
                <c:pt idx="104">
                  <c:v>44572.006249999999</c:v>
                </c:pt>
                <c:pt idx="105">
                  <c:v>44572.006249999999</c:v>
                </c:pt>
                <c:pt idx="106">
                  <c:v>44572.006249999999</c:v>
                </c:pt>
                <c:pt idx="107">
                  <c:v>44572.006249999999</c:v>
                </c:pt>
                <c:pt idx="108">
                  <c:v>44573.04791666667</c:v>
                </c:pt>
                <c:pt idx="109">
                  <c:v>44573.04791666667</c:v>
                </c:pt>
                <c:pt idx="110">
                  <c:v>44573.04791666667</c:v>
                </c:pt>
                <c:pt idx="111">
                  <c:v>44573.04791666667</c:v>
                </c:pt>
                <c:pt idx="112">
                  <c:v>44574.089583333334</c:v>
                </c:pt>
                <c:pt idx="113">
                  <c:v>44574.089583333334</c:v>
                </c:pt>
                <c:pt idx="114">
                  <c:v>44574.089583333334</c:v>
                </c:pt>
                <c:pt idx="115">
                  <c:v>44574.089583333334</c:v>
                </c:pt>
                <c:pt idx="116">
                  <c:v>44575.131249999999</c:v>
                </c:pt>
                <c:pt idx="117">
                  <c:v>44575.131249999999</c:v>
                </c:pt>
                <c:pt idx="118">
                  <c:v>44575.131249999999</c:v>
                </c:pt>
                <c:pt idx="119">
                  <c:v>44575.131249999999</c:v>
                </c:pt>
                <c:pt idx="120">
                  <c:v>44576.17291666667</c:v>
                </c:pt>
                <c:pt idx="121">
                  <c:v>44576.17291666667</c:v>
                </c:pt>
                <c:pt idx="122">
                  <c:v>44576.17291666667</c:v>
                </c:pt>
                <c:pt idx="123">
                  <c:v>44576.17291666667</c:v>
                </c:pt>
                <c:pt idx="124">
                  <c:v>44577.214583333334</c:v>
                </c:pt>
                <c:pt idx="125">
                  <c:v>44577.214583333334</c:v>
                </c:pt>
                <c:pt idx="126">
                  <c:v>44577.214583333334</c:v>
                </c:pt>
                <c:pt idx="127">
                  <c:v>44577.214583333334</c:v>
                </c:pt>
                <c:pt idx="128">
                  <c:v>44578.256249999999</c:v>
                </c:pt>
                <c:pt idx="129">
                  <c:v>44578.256249999999</c:v>
                </c:pt>
                <c:pt idx="130">
                  <c:v>44578.256249999999</c:v>
                </c:pt>
                <c:pt idx="131">
                  <c:v>44578.256249999999</c:v>
                </c:pt>
                <c:pt idx="132">
                  <c:v>44579.037499999999</c:v>
                </c:pt>
                <c:pt idx="133">
                  <c:v>44579.29791666667</c:v>
                </c:pt>
                <c:pt idx="134">
                  <c:v>44579.558333333334</c:v>
                </c:pt>
                <c:pt idx="135">
                  <c:v>44579.818749999999</c:v>
                </c:pt>
                <c:pt idx="136">
                  <c:v>44580.07916666667</c:v>
                </c:pt>
                <c:pt idx="137">
                  <c:v>44580.339583333334</c:v>
                </c:pt>
                <c:pt idx="138">
                  <c:v>44580.6</c:v>
                </c:pt>
                <c:pt idx="139">
                  <c:v>44580.86041666667</c:v>
                </c:pt>
                <c:pt idx="140">
                  <c:v>44581.120833333334</c:v>
                </c:pt>
                <c:pt idx="141">
                  <c:v>44581.381249999999</c:v>
                </c:pt>
                <c:pt idx="142">
                  <c:v>44581.64166666667</c:v>
                </c:pt>
                <c:pt idx="143">
                  <c:v>44581.902083333334</c:v>
                </c:pt>
                <c:pt idx="144">
                  <c:v>44582.162499999999</c:v>
                </c:pt>
                <c:pt idx="145">
                  <c:v>44582.42291666667</c:v>
                </c:pt>
                <c:pt idx="146">
                  <c:v>44582.683333333334</c:v>
                </c:pt>
                <c:pt idx="147">
                  <c:v>44582.943749999999</c:v>
                </c:pt>
                <c:pt idx="148">
                  <c:v>44583.20416666667</c:v>
                </c:pt>
                <c:pt idx="149">
                  <c:v>44583.464583333334</c:v>
                </c:pt>
                <c:pt idx="150">
                  <c:v>44583.724999999999</c:v>
                </c:pt>
                <c:pt idx="151">
                  <c:v>44583.98541666667</c:v>
                </c:pt>
                <c:pt idx="152">
                  <c:v>44584.245833333334</c:v>
                </c:pt>
                <c:pt idx="153">
                  <c:v>44584.506249999999</c:v>
                </c:pt>
                <c:pt idx="154">
                  <c:v>44584.76666666667</c:v>
                </c:pt>
                <c:pt idx="155">
                  <c:v>44584.76666666667</c:v>
                </c:pt>
                <c:pt idx="156">
                  <c:v>44585.027083333334</c:v>
                </c:pt>
                <c:pt idx="157">
                  <c:v>44585.287499999999</c:v>
                </c:pt>
                <c:pt idx="158">
                  <c:v>44585.54791666667</c:v>
                </c:pt>
                <c:pt idx="159">
                  <c:v>44585.808333333334</c:v>
                </c:pt>
                <c:pt idx="160">
                  <c:v>44586.068749999999</c:v>
                </c:pt>
                <c:pt idx="161">
                  <c:v>44586.32916666667</c:v>
                </c:pt>
                <c:pt idx="162">
                  <c:v>44586.589583333334</c:v>
                </c:pt>
                <c:pt idx="163">
                  <c:v>44586.85</c:v>
                </c:pt>
                <c:pt idx="164">
                  <c:v>44587.11041666667</c:v>
                </c:pt>
                <c:pt idx="165">
                  <c:v>44587.370833333334</c:v>
                </c:pt>
                <c:pt idx="166">
                  <c:v>44587.631249999999</c:v>
                </c:pt>
                <c:pt idx="167">
                  <c:v>44587.89166666667</c:v>
                </c:pt>
                <c:pt idx="168">
                  <c:v>44588.152083333334</c:v>
                </c:pt>
                <c:pt idx="169">
                  <c:v>44588.412499999999</c:v>
                </c:pt>
                <c:pt idx="170">
                  <c:v>44588.67291666667</c:v>
                </c:pt>
                <c:pt idx="171">
                  <c:v>44588.933333333334</c:v>
                </c:pt>
                <c:pt idx="172">
                  <c:v>44589.193749999999</c:v>
                </c:pt>
                <c:pt idx="173">
                  <c:v>44589.45416666667</c:v>
                </c:pt>
                <c:pt idx="174">
                  <c:v>44589.714583333334</c:v>
                </c:pt>
                <c:pt idx="175">
                  <c:v>44589.974999999999</c:v>
                </c:pt>
                <c:pt idx="176">
                  <c:v>44590.23541666667</c:v>
                </c:pt>
                <c:pt idx="177">
                  <c:v>44590.495833333334</c:v>
                </c:pt>
                <c:pt idx="178">
                  <c:v>44590.756249999999</c:v>
                </c:pt>
                <c:pt idx="179">
                  <c:v>44590.756249999999</c:v>
                </c:pt>
                <c:pt idx="180">
                  <c:v>44591.01666666667</c:v>
                </c:pt>
                <c:pt idx="181">
                  <c:v>44591.277083333334</c:v>
                </c:pt>
                <c:pt idx="182">
                  <c:v>44591.537499999999</c:v>
                </c:pt>
                <c:pt idx="183">
                  <c:v>44591.79791666667</c:v>
                </c:pt>
                <c:pt idx="184">
                  <c:v>44592.058333333334</c:v>
                </c:pt>
                <c:pt idx="185">
                  <c:v>44592.318749999999</c:v>
                </c:pt>
                <c:pt idx="186">
                  <c:v>44592.57916666667</c:v>
                </c:pt>
                <c:pt idx="187">
                  <c:v>44592.839583333334</c:v>
                </c:pt>
                <c:pt idx="188">
                  <c:v>44593.1</c:v>
                </c:pt>
                <c:pt idx="189">
                  <c:v>44593.36041666667</c:v>
                </c:pt>
                <c:pt idx="190">
                  <c:v>44593.620833333334</c:v>
                </c:pt>
                <c:pt idx="191">
                  <c:v>44593.881249999999</c:v>
                </c:pt>
                <c:pt idx="192">
                  <c:v>44594.14166666667</c:v>
                </c:pt>
                <c:pt idx="193">
                  <c:v>44594.402083333334</c:v>
                </c:pt>
                <c:pt idx="194">
                  <c:v>44594.662499999999</c:v>
                </c:pt>
                <c:pt idx="195">
                  <c:v>44594.92291666667</c:v>
                </c:pt>
                <c:pt idx="196">
                  <c:v>44595.183333333334</c:v>
                </c:pt>
                <c:pt idx="197">
                  <c:v>44595.443749999999</c:v>
                </c:pt>
                <c:pt idx="198">
                  <c:v>44595.70416666667</c:v>
                </c:pt>
                <c:pt idx="199">
                  <c:v>44595.964583333334</c:v>
                </c:pt>
                <c:pt idx="200">
                  <c:v>44596.224999999999</c:v>
                </c:pt>
                <c:pt idx="201">
                  <c:v>44596.48541666667</c:v>
                </c:pt>
                <c:pt idx="202">
                  <c:v>44596.745833333334</c:v>
                </c:pt>
                <c:pt idx="203">
                  <c:v>44596.745833333334</c:v>
                </c:pt>
                <c:pt idx="204">
                  <c:v>44597.006249999999</c:v>
                </c:pt>
                <c:pt idx="205">
                  <c:v>44597.26666666667</c:v>
                </c:pt>
                <c:pt idx="206">
                  <c:v>44597.527083333334</c:v>
                </c:pt>
                <c:pt idx="207">
                  <c:v>44597.787499999999</c:v>
                </c:pt>
                <c:pt idx="208">
                  <c:v>44598.04791666667</c:v>
                </c:pt>
                <c:pt idx="209">
                  <c:v>44598.308333333334</c:v>
                </c:pt>
                <c:pt idx="210">
                  <c:v>44598.568749999999</c:v>
                </c:pt>
                <c:pt idx="211">
                  <c:v>44598.82916666667</c:v>
                </c:pt>
                <c:pt idx="212">
                  <c:v>44599.089583333334</c:v>
                </c:pt>
                <c:pt idx="213">
                  <c:v>44599.35</c:v>
                </c:pt>
                <c:pt idx="214">
                  <c:v>44599.61041666667</c:v>
                </c:pt>
                <c:pt idx="215">
                  <c:v>44599.870833333334</c:v>
                </c:pt>
                <c:pt idx="216">
                  <c:v>44600.131249999999</c:v>
                </c:pt>
                <c:pt idx="217">
                  <c:v>44600.39166666667</c:v>
                </c:pt>
                <c:pt idx="218">
                  <c:v>44600.652083333334</c:v>
                </c:pt>
                <c:pt idx="219">
                  <c:v>44600.912499999999</c:v>
                </c:pt>
                <c:pt idx="220">
                  <c:v>44601.17291666667</c:v>
                </c:pt>
                <c:pt idx="221">
                  <c:v>44601.433333333334</c:v>
                </c:pt>
                <c:pt idx="222">
                  <c:v>44601.693749999999</c:v>
                </c:pt>
                <c:pt idx="223">
                  <c:v>44601.95416666667</c:v>
                </c:pt>
                <c:pt idx="224">
                  <c:v>44602.214583333334</c:v>
                </c:pt>
                <c:pt idx="225">
                  <c:v>44602.474999999999</c:v>
                </c:pt>
                <c:pt idx="226">
                  <c:v>44602.73541666667</c:v>
                </c:pt>
                <c:pt idx="227">
                  <c:v>44602.995833333334</c:v>
                </c:pt>
                <c:pt idx="228">
                  <c:v>44603.256249999999</c:v>
                </c:pt>
                <c:pt idx="229">
                  <c:v>44603.51666666667</c:v>
                </c:pt>
                <c:pt idx="230">
                  <c:v>44603.777083333334</c:v>
                </c:pt>
                <c:pt idx="231">
                  <c:v>44603.777083333334</c:v>
                </c:pt>
                <c:pt idx="232">
                  <c:v>44604.037499999999</c:v>
                </c:pt>
                <c:pt idx="233">
                  <c:v>44604.29791666667</c:v>
                </c:pt>
                <c:pt idx="234">
                  <c:v>44604.558333333334</c:v>
                </c:pt>
                <c:pt idx="235">
                  <c:v>44604.818749999999</c:v>
                </c:pt>
                <c:pt idx="236">
                  <c:v>44605.07916666667</c:v>
                </c:pt>
                <c:pt idx="237">
                  <c:v>44605.339583333334</c:v>
                </c:pt>
                <c:pt idx="238">
                  <c:v>44605.599999999999</c:v>
                </c:pt>
                <c:pt idx="239">
                  <c:v>44605.86041666667</c:v>
                </c:pt>
                <c:pt idx="240">
                  <c:v>44606.120833333334</c:v>
                </c:pt>
                <c:pt idx="241">
                  <c:v>44606.381249999999</c:v>
                </c:pt>
                <c:pt idx="242">
                  <c:v>44606.64166666667</c:v>
                </c:pt>
                <c:pt idx="243">
                  <c:v>44606.902083333334</c:v>
                </c:pt>
                <c:pt idx="244">
                  <c:v>44607.162499999999</c:v>
                </c:pt>
                <c:pt idx="245">
                  <c:v>44607.42291666667</c:v>
                </c:pt>
                <c:pt idx="246">
                  <c:v>44607.683333333334</c:v>
                </c:pt>
                <c:pt idx="247">
                  <c:v>44607.683333333334</c:v>
                </c:pt>
              </c:numCache>
            </c:numRef>
          </c:cat>
          <c:val>
            <c:numRef>
              <c:f>'RNEC-RMS-00'!$I$2:$I$125</c:f>
              <c:numCache>
                <c:formatCode>General</c:formatCode>
                <c:ptCount val="12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776-AF07-6DFA301B8954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'RNEC-RMS-00'!$H$2:$H$249</c:f>
              <c:numCache>
                <c:formatCode>m/d/yyyy\ h:mm</c:formatCode>
                <c:ptCount val="248"/>
                <c:pt idx="0">
                  <c:v>44546.224999999999</c:v>
                </c:pt>
                <c:pt idx="1">
                  <c:v>44546.224999999999</c:v>
                </c:pt>
                <c:pt idx="2">
                  <c:v>44546.224999999999</c:v>
                </c:pt>
                <c:pt idx="3">
                  <c:v>44546.224999999999</c:v>
                </c:pt>
                <c:pt idx="4">
                  <c:v>44547.006249999999</c:v>
                </c:pt>
                <c:pt idx="5">
                  <c:v>44547.006249999999</c:v>
                </c:pt>
                <c:pt idx="6">
                  <c:v>44547.006249999999</c:v>
                </c:pt>
                <c:pt idx="7">
                  <c:v>44547.006249999999</c:v>
                </c:pt>
                <c:pt idx="8">
                  <c:v>44548.04791666667</c:v>
                </c:pt>
                <c:pt idx="9">
                  <c:v>44548.04791666667</c:v>
                </c:pt>
                <c:pt idx="10">
                  <c:v>44548.04791666667</c:v>
                </c:pt>
                <c:pt idx="11">
                  <c:v>44548.04791666667</c:v>
                </c:pt>
                <c:pt idx="12">
                  <c:v>44549.089583333334</c:v>
                </c:pt>
                <c:pt idx="13">
                  <c:v>44549.089583333334</c:v>
                </c:pt>
                <c:pt idx="14">
                  <c:v>44549.089583333334</c:v>
                </c:pt>
                <c:pt idx="15">
                  <c:v>44549.089583333334</c:v>
                </c:pt>
                <c:pt idx="16">
                  <c:v>44550.131249999999</c:v>
                </c:pt>
                <c:pt idx="17">
                  <c:v>44550.131249999999</c:v>
                </c:pt>
                <c:pt idx="18">
                  <c:v>44550.131249999999</c:v>
                </c:pt>
                <c:pt idx="19">
                  <c:v>44550.131249999999</c:v>
                </c:pt>
                <c:pt idx="20">
                  <c:v>44551.17291666667</c:v>
                </c:pt>
                <c:pt idx="21">
                  <c:v>44551.17291666667</c:v>
                </c:pt>
                <c:pt idx="22">
                  <c:v>44551.17291666667</c:v>
                </c:pt>
                <c:pt idx="23">
                  <c:v>44551.17291666667</c:v>
                </c:pt>
                <c:pt idx="24">
                  <c:v>44552.214583333334</c:v>
                </c:pt>
                <c:pt idx="25">
                  <c:v>44552.214583333334</c:v>
                </c:pt>
                <c:pt idx="26">
                  <c:v>44552.214583333334</c:v>
                </c:pt>
                <c:pt idx="27">
                  <c:v>44552.214583333334</c:v>
                </c:pt>
                <c:pt idx="28">
                  <c:v>44553.256249999999</c:v>
                </c:pt>
                <c:pt idx="29">
                  <c:v>44553.256249999999</c:v>
                </c:pt>
                <c:pt idx="30">
                  <c:v>44553.256249999999</c:v>
                </c:pt>
                <c:pt idx="31">
                  <c:v>44553.256249999999</c:v>
                </c:pt>
                <c:pt idx="32">
                  <c:v>44554.037499999999</c:v>
                </c:pt>
                <c:pt idx="33">
                  <c:v>44554.037499999999</c:v>
                </c:pt>
                <c:pt idx="34">
                  <c:v>44554.037499999999</c:v>
                </c:pt>
                <c:pt idx="35">
                  <c:v>44554.037499999999</c:v>
                </c:pt>
                <c:pt idx="36">
                  <c:v>44555.07916666667</c:v>
                </c:pt>
                <c:pt idx="37">
                  <c:v>44555.07916666667</c:v>
                </c:pt>
                <c:pt idx="38">
                  <c:v>44555.07916666667</c:v>
                </c:pt>
                <c:pt idx="39">
                  <c:v>44555.07916666667</c:v>
                </c:pt>
                <c:pt idx="40">
                  <c:v>44556.120833333334</c:v>
                </c:pt>
                <c:pt idx="41">
                  <c:v>44556.120833333334</c:v>
                </c:pt>
                <c:pt idx="42">
                  <c:v>44556.120833333334</c:v>
                </c:pt>
                <c:pt idx="43">
                  <c:v>44556.120833333334</c:v>
                </c:pt>
                <c:pt idx="44">
                  <c:v>44557.162499999999</c:v>
                </c:pt>
                <c:pt idx="45">
                  <c:v>44557.162499999999</c:v>
                </c:pt>
                <c:pt idx="46">
                  <c:v>44557.162499999999</c:v>
                </c:pt>
                <c:pt idx="47">
                  <c:v>44557.162499999999</c:v>
                </c:pt>
                <c:pt idx="48">
                  <c:v>44558.20416666667</c:v>
                </c:pt>
                <c:pt idx="49">
                  <c:v>44558.20416666667</c:v>
                </c:pt>
                <c:pt idx="50">
                  <c:v>44558.20416666667</c:v>
                </c:pt>
                <c:pt idx="51">
                  <c:v>44558.20416666667</c:v>
                </c:pt>
                <c:pt idx="52">
                  <c:v>44559.245833333334</c:v>
                </c:pt>
                <c:pt idx="53">
                  <c:v>44559.245833333334</c:v>
                </c:pt>
                <c:pt idx="54">
                  <c:v>44559.245833333334</c:v>
                </c:pt>
                <c:pt idx="55">
                  <c:v>44559.245833333334</c:v>
                </c:pt>
                <c:pt idx="56">
                  <c:v>44560.027083333334</c:v>
                </c:pt>
                <c:pt idx="57">
                  <c:v>44560.027083333334</c:v>
                </c:pt>
                <c:pt idx="58">
                  <c:v>44560.027083333334</c:v>
                </c:pt>
                <c:pt idx="59">
                  <c:v>44560.027083333334</c:v>
                </c:pt>
                <c:pt idx="60">
                  <c:v>44561.068749999999</c:v>
                </c:pt>
                <c:pt idx="61">
                  <c:v>44561.068749999999</c:v>
                </c:pt>
                <c:pt idx="62">
                  <c:v>44561.068749999999</c:v>
                </c:pt>
                <c:pt idx="63">
                  <c:v>44561.068749999999</c:v>
                </c:pt>
                <c:pt idx="64">
                  <c:v>44562.11041666667</c:v>
                </c:pt>
                <c:pt idx="65">
                  <c:v>44562.11041666667</c:v>
                </c:pt>
                <c:pt idx="66">
                  <c:v>44562.11041666667</c:v>
                </c:pt>
                <c:pt idx="67">
                  <c:v>44562.11041666667</c:v>
                </c:pt>
                <c:pt idx="68">
                  <c:v>44563.152083333334</c:v>
                </c:pt>
                <c:pt idx="69">
                  <c:v>44563.152083333334</c:v>
                </c:pt>
                <c:pt idx="70">
                  <c:v>44563.152083333334</c:v>
                </c:pt>
                <c:pt idx="71">
                  <c:v>44563.152083333334</c:v>
                </c:pt>
                <c:pt idx="72">
                  <c:v>44564.193749999999</c:v>
                </c:pt>
                <c:pt idx="73">
                  <c:v>44564.193749999999</c:v>
                </c:pt>
                <c:pt idx="74">
                  <c:v>44564.193749999999</c:v>
                </c:pt>
                <c:pt idx="75">
                  <c:v>44564.193749999999</c:v>
                </c:pt>
                <c:pt idx="76">
                  <c:v>44565.23541666667</c:v>
                </c:pt>
                <c:pt idx="77">
                  <c:v>44565.23541666667</c:v>
                </c:pt>
                <c:pt idx="78">
                  <c:v>44565.23541666667</c:v>
                </c:pt>
                <c:pt idx="79">
                  <c:v>44565.23541666667</c:v>
                </c:pt>
                <c:pt idx="80">
                  <c:v>44566.01666666667</c:v>
                </c:pt>
                <c:pt idx="81">
                  <c:v>44566.01666666667</c:v>
                </c:pt>
                <c:pt idx="82">
                  <c:v>44566.01666666667</c:v>
                </c:pt>
                <c:pt idx="83">
                  <c:v>44566.01666666667</c:v>
                </c:pt>
                <c:pt idx="84">
                  <c:v>44567.058333333334</c:v>
                </c:pt>
                <c:pt idx="85">
                  <c:v>44567.058333333334</c:v>
                </c:pt>
                <c:pt idx="86">
                  <c:v>44567.058333333334</c:v>
                </c:pt>
                <c:pt idx="87">
                  <c:v>44567.058333333334</c:v>
                </c:pt>
                <c:pt idx="88">
                  <c:v>44568.1</c:v>
                </c:pt>
                <c:pt idx="89">
                  <c:v>44568.1</c:v>
                </c:pt>
                <c:pt idx="90">
                  <c:v>44568.1</c:v>
                </c:pt>
                <c:pt idx="91">
                  <c:v>44568.1</c:v>
                </c:pt>
                <c:pt idx="92">
                  <c:v>44569.14166666667</c:v>
                </c:pt>
                <c:pt idx="93">
                  <c:v>44569.14166666667</c:v>
                </c:pt>
                <c:pt idx="94">
                  <c:v>44569.14166666667</c:v>
                </c:pt>
                <c:pt idx="95">
                  <c:v>44569.14166666667</c:v>
                </c:pt>
                <c:pt idx="96">
                  <c:v>44570.183333333334</c:v>
                </c:pt>
                <c:pt idx="97">
                  <c:v>44570.183333333334</c:v>
                </c:pt>
                <c:pt idx="98">
                  <c:v>44570.183333333334</c:v>
                </c:pt>
                <c:pt idx="99">
                  <c:v>44570.183333333334</c:v>
                </c:pt>
                <c:pt idx="100">
                  <c:v>44571.224999999999</c:v>
                </c:pt>
                <c:pt idx="101">
                  <c:v>44571.224999999999</c:v>
                </c:pt>
                <c:pt idx="102">
                  <c:v>44571.224999999999</c:v>
                </c:pt>
                <c:pt idx="103">
                  <c:v>44571.224999999999</c:v>
                </c:pt>
                <c:pt idx="104">
                  <c:v>44572.006249999999</c:v>
                </c:pt>
                <c:pt idx="105">
                  <c:v>44572.006249999999</c:v>
                </c:pt>
                <c:pt idx="106">
                  <c:v>44572.006249999999</c:v>
                </c:pt>
                <c:pt idx="107">
                  <c:v>44572.006249999999</c:v>
                </c:pt>
                <c:pt idx="108">
                  <c:v>44573.04791666667</c:v>
                </c:pt>
                <c:pt idx="109">
                  <c:v>44573.04791666667</c:v>
                </c:pt>
                <c:pt idx="110">
                  <c:v>44573.04791666667</c:v>
                </c:pt>
                <c:pt idx="111">
                  <c:v>44573.04791666667</c:v>
                </c:pt>
                <c:pt idx="112">
                  <c:v>44574.089583333334</c:v>
                </c:pt>
                <c:pt idx="113">
                  <c:v>44574.089583333334</c:v>
                </c:pt>
                <c:pt idx="114">
                  <c:v>44574.089583333334</c:v>
                </c:pt>
                <c:pt idx="115">
                  <c:v>44574.089583333334</c:v>
                </c:pt>
                <c:pt idx="116">
                  <c:v>44575.131249999999</c:v>
                </c:pt>
                <c:pt idx="117">
                  <c:v>44575.131249999999</c:v>
                </c:pt>
                <c:pt idx="118">
                  <c:v>44575.131249999999</c:v>
                </c:pt>
                <c:pt idx="119">
                  <c:v>44575.131249999999</c:v>
                </c:pt>
                <c:pt idx="120">
                  <c:v>44576.17291666667</c:v>
                </c:pt>
                <c:pt idx="121">
                  <c:v>44576.17291666667</c:v>
                </c:pt>
                <c:pt idx="122">
                  <c:v>44576.17291666667</c:v>
                </c:pt>
                <c:pt idx="123">
                  <c:v>44576.17291666667</c:v>
                </c:pt>
                <c:pt idx="124">
                  <c:v>44577.214583333334</c:v>
                </c:pt>
                <c:pt idx="125">
                  <c:v>44577.214583333334</c:v>
                </c:pt>
                <c:pt idx="126">
                  <c:v>44577.214583333334</c:v>
                </c:pt>
                <c:pt idx="127">
                  <c:v>44577.214583333334</c:v>
                </c:pt>
                <c:pt idx="128">
                  <c:v>44578.256249999999</c:v>
                </c:pt>
                <c:pt idx="129">
                  <c:v>44578.256249999999</c:v>
                </c:pt>
                <c:pt idx="130">
                  <c:v>44578.256249999999</c:v>
                </c:pt>
                <c:pt idx="131">
                  <c:v>44578.256249999999</c:v>
                </c:pt>
                <c:pt idx="132">
                  <c:v>44579.037499999999</c:v>
                </c:pt>
                <c:pt idx="133">
                  <c:v>44579.29791666667</c:v>
                </c:pt>
                <c:pt idx="134">
                  <c:v>44579.558333333334</c:v>
                </c:pt>
                <c:pt idx="135">
                  <c:v>44579.818749999999</c:v>
                </c:pt>
                <c:pt idx="136">
                  <c:v>44580.07916666667</c:v>
                </c:pt>
                <c:pt idx="137">
                  <c:v>44580.339583333334</c:v>
                </c:pt>
                <c:pt idx="138">
                  <c:v>44580.6</c:v>
                </c:pt>
                <c:pt idx="139">
                  <c:v>44580.86041666667</c:v>
                </c:pt>
                <c:pt idx="140">
                  <c:v>44581.120833333334</c:v>
                </c:pt>
                <c:pt idx="141">
                  <c:v>44581.381249999999</c:v>
                </c:pt>
                <c:pt idx="142">
                  <c:v>44581.64166666667</c:v>
                </c:pt>
                <c:pt idx="143">
                  <c:v>44581.902083333334</c:v>
                </c:pt>
                <c:pt idx="144">
                  <c:v>44582.162499999999</c:v>
                </c:pt>
                <c:pt idx="145">
                  <c:v>44582.42291666667</c:v>
                </c:pt>
                <c:pt idx="146">
                  <c:v>44582.683333333334</c:v>
                </c:pt>
                <c:pt idx="147">
                  <c:v>44582.943749999999</c:v>
                </c:pt>
                <c:pt idx="148">
                  <c:v>44583.20416666667</c:v>
                </c:pt>
                <c:pt idx="149">
                  <c:v>44583.464583333334</c:v>
                </c:pt>
                <c:pt idx="150">
                  <c:v>44583.724999999999</c:v>
                </c:pt>
                <c:pt idx="151">
                  <c:v>44583.98541666667</c:v>
                </c:pt>
                <c:pt idx="152">
                  <c:v>44584.245833333334</c:v>
                </c:pt>
                <c:pt idx="153">
                  <c:v>44584.506249999999</c:v>
                </c:pt>
                <c:pt idx="154">
                  <c:v>44584.76666666667</c:v>
                </c:pt>
                <c:pt idx="155">
                  <c:v>44584.76666666667</c:v>
                </c:pt>
                <c:pt idx="156">
                  <c:v>44585.027083333334</c:v>
                </c:pt>
                <c:pt idx="157">
                  <c:v>44585.287499999999</c:v>
                </c:pt>
                <c:pt idx="158">
                  <c:v>44585.54791666667</c:v>
                </c:pt>
                <c:pt idx="159">
                  <c:v>44585.808333333334</c:v>
                </c:pt>
                <c:pt idx="160">
                  <c:v>44586.068749999999</c:v>
                </c:pt>
                <c:pt idx="161">
                  <c:v>44586.32916666667</c:v>
                </c:pt>
                <c:pt idx="162">
                  <c:v>44586.589583333334</c:v>
                </c:pt>
                <c:pt idx="163">
                  <c:v>44586.85</c:v>
                </c:pt>
                <c:pt idx="164">
                  <c:v>44587.11041666667</c:v>
                </c:pt>
                <c:pt idx="165">
                  <c:v>44587.370833333334</c:v>
                </c:pt>
                <c:pt idx="166">
                  <c:v>44587.631249999999</c:v>
                </c:pt>
                <c:pt idx="167">
                  <c:v>44587.89166666667</c:v>
                </c:pt>
                <c:pt idx="168">
                  <c:v>44588.152083333334</c:v>
                </c:pt>
                <c:pt idx="169">
                  <c:v>44588.412499999999</c:v>
                </c:pt>
                <c:pt idx="170">
                  <c:v>44588.67291666667</c:v>
                </c:pt>
                <c:pt idx="171">
                  <c:v>44588.933333333334</c:v>
                </c:pt>
                <c:pt idx="172">
                  <c:v>44589.193749999999</c:v>
                </c:pt>
                <c:pt idx="173">
                  <c:v>44589.45416666667</c:v>
                </c:pt>
                <c:pt idx="174">
                  <c:v>44589.714583333334</c:v>
                </c:pt>
                <c:pt idx="175">
                  <c:v>44589.974999999999</c:v>
                </c:pt>
                <c:pt idx="176">
                  <c:v>44590.23541666667</c:v>
                </c:pt>
                <c:pt idx="177">
                  <c:v>44590.495833333334</c:v>
                </c:pt>
                <c:pt idx="178">
                  <c:v>44590.756249999999</c:v>
                </c:pt>
                <c:pt idx="179">
                  <c:v>44590.756249999999</c:v>
                </c:pt>
                <c:pt idx="180">
                  <c:v>44591.01666666667</c:v>
                </c:pt>
                <c:pt idx="181">
                  <c:v>44591.277083333334</c:v>
                </c:pt>
                <c:pt idx="182">
                  <c:v>44591.537499999999</c:v>
                </c:pt>
                <c:pt idx="183">
                  <c:v>44591.79791666667</c:v>
                </c:pt>
                <c:pt idx="184">
                  <c:v>44592.058333333334</c:v>
                </c:pt>
                <c:pt idx="185">
                  <c:v>44592.318749999999</c:v>
                </c:pt>
                <c:pt idx="186">
                  <c:v>44592.57916666667</c:v>
                </c:pt>
                <c:pt idx="187">
                  <c:v>44592.839583333334</c:v>
                </c:pt>
                <c:pt idx="188">
                  <c:v>44593.1</c:v>
                </c:pt>
                <c:pt idx="189">
                  <c:v>44593.36041666667</c:v>
                </c:pt>
                <c:pt idx="190">
                  <c:v>44593.620833333334</c:v>
                </c:pt>
                <c:pt idx="191">
                  <c:v>44593.881249999999</c:v>
                </c:pt>
                <c:pt idx="192">
                  <c:v>44594.14166666667</c:v>
                </c:pt>
                <c:pt idx="193">
                  <c:v>44594.402083333334</c:v>
                </c:pt>
                <c:pt idx="194">
                  <c:v>44594.662499999999</c:v>
                </c:pt>
                <c:pt idx="195">
                  <c:v>44594.92291666667</c:v>
                </c:pt>
                <c:pt idx="196">
                  <c:v>44595.183333333334</c:v>
                </c:pt>
                <c:pt idx="197">
                  <c:v>44595.443749999999</c:v>
                </c:pt>
                <c:pt idx="198">
                  <c:v>44595.70416666667</c:v>
                </c:pt>
                <c:pt idx="199">
                  <c:v>44595.964583333334</c:v>
                </c:pt>
                <c:pt idx="200">
                  <c:v>44596.224999999999</c:v>
                </c:pt>
                <c:pt idx="201">
                  <c:v>44596.48541666667</c:v>
                </c:pt>
                <c:pt idx="202">
                  <c:v>44596.745833333334</c:v>
                </c:pt>
                <c:pt idx="203">
                  <c:v>44596.745833333334</c:v>
                </c:pt>
                <c:pt idx="204">
                  <c:v>44597.006249999999</c:v>
                </c:pt>
                <c:pt idx="205">
                  <c:v>44597.26666666667</c:v>
                </c:pt>
                <c:pt idx="206">
                  <c:v>44597.527083333334</c:v>
                </c:pt>
                <c:pt idx="207">
                  <c:v>44597.787499999999</c:v>
                </c:pt>
                <c:pt idx="208">
                  <c:v>44598.04791666667</c:v>
                </c:pt>
                <c:pt idx="209">
                  <c:v>44598.308333333334</c:v>
                </c:pt>
                <c:pt idx="210">
                  <c:v>44598.568749999999</c:v>
                </c:pt>
                <c:pt idx="211">
                  <c:v>44598.82916666667</c:v>
                </c:pt>
                <c:pt idx="212">
                  <c:v>44599.089583333334</c:v>
                </c:pt>
                <c:pt idx="213">
                  <c:v>44599.35</c:v>
                </c:pt>
                <c:pt idx="214">
                  <c:v>44599.61041666667</c:v>
                </c:pt>
                <c:pt idx="215">
                  <c:v>44599.870833333334</c:v>
                </c:pt>
                <c:pt idx="216">
                  <c:v>44600.131249999999</c:v>
                </c:pt>
                <c:pt idx="217">
                  <c:v>44600.39166666667</c:v>
                </c:pt>
                <c:pt idx="218">
                  <c:v>44600.652083333334</c:v>
                </c:pt>
                <c:pt idx="219">
                  <c:v>44600.912499999999</c:v>
                </c:pt>
                <c:pt idx="220">
                  <c:v>44601.17291666667</c:v>
                </c:pt>
                <c:pt idx="221">
                  <c:v>44601.433333333334</c:v>
                </c:pt>
                <c:pt idx="222">
                  <c:v>44601.693749999999</c:v>
                </c:pt>
                <c:pt idx="223">
                  <c:v>44601.95416666667</c:v>
                </c:pt>
                <c:pt idx="224">
                  <c:v>44602.214583333334</c:v>
                </c:pt>
                <c:pt idx="225">
                  <c:v>44602.474999999999</c:v>
                </c:pt>
                <c:pt idx="226">
                  <c:v>44602.73541666667</c:v>
                </c:pt>
                <c:pt idx="227">
                  <c:v>44602.995833333334</c:v>
                </c:pt>
                <c:pt idx="228">
                  <c:v>44603.256249999999</c:v>
                </c:pt>
                <c:pt idx="229">
                  <c:v>44603.51666666667</c:v>
                </c:pt>
                <c:pt idx="230">
                  <c:v>44603.777083333334</c:v>
                </c:pt>
                <c:pt idx="231">
                  <c:v>44603.777083333334</c:v>
                </c:pt>
                <c:pt idx="232">
                  <c:v>44604.037499999999</c:v>
                </c:pt>
                <c:pt idx="233">
                  <c:v>44604.29791666667</c:v>
                </c:pt>
                <c:pt idx="234">
                  <c:v>44604.558333333334</c:v>
                </c:pt>
                <c:pt idx="235">
                  <c:v>44604.818749999999</c:v>
                </c:pt>
                <c:pt idx="236">
                  <c:v>44605.07916666667</c:v>
                </c:pt>
                <c:pt idx="237">
                  <c:v>44605.339583333334</c:v>
                </c:pt>
                <c:pt idx="238">
                  <c:v>44605.599999999999</c:v>
                </c:pt>
                <c:pt idx="239">
                  <c:v>44605.86041666667</c:v>
                </c:pt>
                <c:pt idx="240">
                  <c:v>44606.120833333334</c:v>
                </c:pt>
                <c:pt idx="241">
                  <c:v>44606.381249999999</c:v>
                </c:pt>
                <c:pt idx="242">
                  <c:v>44606.64166666667</c:v>
                </c:pt>
                <c:pt idx="243">
                  <c:v>44606.902083333334</c:v>
                </c:pt>
                <c:pt idx="244">
                  <c:v>44607.162499999999</c:v>
                </c:pt>
                <c:pt idx="245">
                  <c:v>44607.42291666667</c:v>
                </c:pt>
                <c:pt idx="246">
                  <c:v>44607.683333333334</c:v>
                </c:pt>
                <c:pt idx="247">
                  <c:v>44607.683333333334</c:v>
                </c:pt>
              </c:numCache>
            </c:numRef>
          </c:cat>
          <c:val>
            <c:numRef>
              <c:f>'RNEC-RMS-00'!$I$126:$I$249</c:f>
              <c:numCache>
                <c:formatCode>General</c:formatCode>
                <c:ptCount val="1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11</c:v>
                </c:pt>
                <c:pt idx="9">
                  <c:v>26</c:v>
                </c:pt>
                <c:pt idx="10">
                  <c:v>20</c:v>
                </c:pt>
                <c:pt idx="11">
                  <c:v>35</c:v>
                </c:pt>
                <c:pt idx="12">
                  <c:v>38</c:v>
                </c:pt>
                <c:pt idx="13">
                  <c:v>61</c:v>
                </c:pt>
                <c:pt idx="14">
                  <c:v>64</c:v>
                </c:pt>
                <c:pt idx="15">
                  <c:v>14</c:v>
                </c:pt>
                <c:pt idx="16">
                  <c:v>70</c:v>
                </c:pt>
                <c:pt idx="17">
                  <c:v>20</c:v>
                </c:pt>
                <c:pt idx="18">
                  <c:v>17</c:v>
                </c:pt>
                <c:pt idx="19">
                  <c:v>17</c:v>
                </c:pt>
                <c:pt idx="20">
                  <c:v>61</c:v>
                </c:pt>
                <c:pt idx="21">
                  <c:v>64</c:v>
                </c:pt>
                <c:pt idx="22">
                  <c:v>82</c:v>
                </c:pt>
                <c:pt idx="23">
                  <c:v>64</c:v>
                </c:pt>
                <c:pt idx="24">
                  <c:v>32</c:v>
                </c:pt>
                <c:pt idx="25">
                  <c:v>73</c:v>
                </c:pt>
                <c:pt idx="26">
                  <c:v>55</c:v>
                </c:pt>
                <c:pt idx="27">
                  <c:v>76</c:v>
                </c:pt>
                <c:pt idx="28">
                  <c:v>73</c:v>
                </c:pt>
                <c:pt idx="29">
                  <c:v>23</c:v>
                </c:pt>
                <c:pt idx="30">
                  <c:v>18</c:v>
                </c:pt>
                <c:pt idx="31">
                  <c:v>18</c:v>
                </c:pt>
                <c:pt idx="32">
                  <c:v>43</c:v>
                </c:pt>
                <c:pt idx="33">
                  <c:v>82</c:v>
                </c:pt>
                <c:pt idx="34">
                  <c:v>80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94</c:v>
                </c:pt>
                <c:pt idx="39">
                  <c:v>100</c:v>
                </c:pt>
                <c:pt idx="40">
                  <c:v>91</c:v>
                </c:pt>
                <c:pt idx="41">
                  <c:v>20</c:v>
                </c:pt>
                <c:pt idx="42">
                  <c:v>70</c:v>
                </c:pt>
                <c:pt idx="43">
                  <c:v>46</c:v>
                </c:pt>
                <c:pt idx="44">
                  <c:v>64</c:v>
                </c:pt>
                <c:pt idx="45">
                  <c:v>100</c:v>
                </c:pt>
                <c:pt idx="46">
                  <c:v>100</c:v>
                </c:pt>
                <c:pt idx="47">
                  <c:v>82</c:v>
                </c:pt>
                <c:pt idx="48">
                  <c:v>41</c:v>
                </c:pt>
                <c:pt idx="49">
                  <c:v>23</c:v>
                </c:pt>
                <c:pt idx="50">
                  <c:v>61</c:v>
                </c:pt>
                <c:pt idx="51">
                  <c:v>26</c:v>
                </c:pt>
                <c:pt idx="52">
                  <c:v>17</c:v>
                </c:pt>
                <c:pt idx="53">
                  <c:v>16</c:v>
                </c:pt>
                <c:pt idx="54">
                  <c:v>49</c:v>
                </c:pt>
                <c:pt idx="55">
                  <c:v>49</c:v>
                </c:pt>
                <c:pt idx="56">
                  <c:v>43</c:v>
                </c:pt>
                <c:pt idx="57">
                  <c:v>38</c:v>
                </c:pt>
                <c:pt idx="58">
                  <c:v>64</c:v>
                </c:pt>
                <c:pt idx="59">
                  <c:v>64</c:v>
                </c:pt>
                <c:pt idx="60">
                  <c:v>79</c:v>
                </c:pt>
                <c:pt idx="61">
                  <c:v>17</c:v>
                </c:pt>
                <c:pt idx="62">
                  <c:v>37</c:v>
                </c:pt>
                <c:pt idx="63">
                  <c:v>50</c:v>
                </c:pt>
                <c:pt idx="64">
                  <c:v>26</c:v>
                </c:pt>
                <c:pt idx="65">
                  <c:v>24</c:v>
                </c:pt>
                <c:pt idx="66">
                  <c:v>23</c:v>
                </c:pt>
                <c:pt idx="67">
                  <c:v>61</c:v>
                </c:pt>
                <c:pt idx="68">
                  <c:v>55</c:v>
                </c:pt>
                <c:pt idx="69">
                  <c:v>40</c:v>
                </c:pt>
                <c:pt idx="70">
                  <c:v>23</c:v>
                </c:pt>
                <c:pt idx="71">
                  <c:v>61</c:v>
                </c:pt>
                <c:pt idx="72">
                  <c:v>20</c:v>
                </c:pt>
                <c:pt idx="73">
                  <c:v>18</c:v>
                </c:pt>
                <c:pt idx="74">
                  <c:v>49</c:v>
                </c:pt>
                <c:pt idx="75">
                  <c:v>52</c:v>
                </c:pt>
                <c:pt idx="76">
                  <c:v>55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41</c:v>
                </c:pt>
                <c:pt idx="83">
                  <c:v>64</c:v>
                </c:pt>
                <c:pt idx="84">
                  <c:v>49</c:v>
                </c:pt>
                <c:pt idx="85">
                  <c:v>61</c:v>
                </c:pt>
                <c:pt idx="86">
                  <c:v>50</c:v>
                </c:pt>
                <c:pt idx="87">
                  <c:v>35</c:v>
                </c:pt>
                <c:pt idx="88">
                  <c:v>45</c:v>
                </c:pt>
                <c:pt idx="89">
                  <c:v>55</c:v>
                </c:pt>
                <c:pt idx="90">
                  <c:v>41</c:v>
                </c:pt>
                <c:pt idx="91">
                  <c:v>19</c:v>
                </c:pt>
                <c:pt idx="92">
                  <c:v>28</c:v>
                </c:pt>
                <c:pt idx="93">
                  <c:v>79</c:v>
                </c:pt>
                <c:pt idx="94">
                  <c:v>43</c:v>
                </c:pt>
                <c:pt idx="95">
                  <c:v>28</c:v>
                </c:pt>
                <c:pt idx="96">
                  <c:v>23</c:v>
                </c:pt>
                <c:pt idx="97">
                  <c:v>14</c:v>
                </c:pt>
                <c:pt idx="98">
                  <c:v>20</c:v>
                </c:pt>
                <c:pt idx="99">
                  <c:v>71</c:v>
                </c:pt>
                <c:pt idx="100">
                  <c:v>14</c:v>
                </c:pt>
                <c:pt idx="101">
                  <c:v>15</c:v>
                </c:pt>
                <c:pt idx="102">
                  <c:v>41</c:v>
                </c:pt>
                <c:pt idx="103">
                  <c:v>68</c:v>
                </c:pt>
                <c:pt idx="104">
                  <c:v>79</c:v>
                </c:pt>
                <c:pt idx="105">
                  <c:v>44</c:v>
                </c:pt>
                <c:pt idx="106">
                  <c:v>46</c:v>
                </c:pt>
                <c:pt idx="107">
                  <c:v>46</c:v>
                </c:pt>
                <c:pt idx="108">
                  <c:v>58</c:v>
                </c:pt>
                <c:pt idx="109">
                  <c:v>59</c:v>
                </c:pt>
                <c:pt idx="110">
                  <c:v>35</c:v>
                </c:pt>
                <c:pt idx="111">
                  <c:v>100</c:v>
                </c:pt>
                <c:pt idx="112">
                  <c:v>100</c:v>
                </c:pt>
                <c:pt idx="113">
                  <c:v>71</c:v>
                </c:pt>
                <c:pt idx="114">
                  <c:v>84</c:v>
                </c:pt>
                <c:pt idx="115">
                  <c:v>94</c:v>
                </c:pt>
                <c:pt idx="116">
                  <c:v>100</c:v>
                </c:pt>
                <c:pt idx="117">
                  <c:v>94</c:v>
                </c:pt>
                <c:pt idx="118">
                  <c:v>84</c:v>
                </c:pt>
                <c:pt idx="119">
                  <c:v>100</c:v>
                </c:pt>
                <c:pt idx="120">
                  <c:v>68</c:v>
                </c:pt>
                <c:pt idx="121">
                  <c:v>59</c:v>
                </c:pt>
                <c:pt idx="122">
                  <c:v>65</c:v>
                </c:pt>
                <c:pt idx="1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776-AF07-6DFA301B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34240"/>
        <c:axId val="461137192"/>
      </c:lineChart>
      <c:catAx>
        <c:axId val="46113424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137192"/>
        <c:crosses val="autoZero"/>
        <c:auto val="0"/>
        <c:lblAlgn val="ctr"/>
        <c:lblOffset val="100"/>
        <c:noMultiLvlLbl val="0"/>
      </c:catAx>
      <c:valAx>
        <c:axId val="461137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11342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RNEC-RMS-00 -</a:t>
            </a:r>
            <a:r>
              <a:rPr lang="es-CO" baseline="0"/>
              <a:t> AVERAGE</a:t>
            </a:r>
            <a:r>
              <a:rPr lang="es-CO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8707349081364832E-2"/>
          <c:y val="0.17098411104458205"/>
          <c:w val="0.92668049666868568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'RNEC-RMS-00'!$M$2:$M$249</c:f>
              <c:numCache>
                <c:formatCode>m/d/yyyy\ h:mm</c:formatCode>
                <c:ptCount val="248"/>
                <c:pt idx="0">
                  <c:v>44546.224999999999</c:v>
                </c:pt>
                <c:pt idx="1">
                  <c:v>44546.224999999999</c:v>
                </c:pt>
                <c:pt idx="2">
                  <c:v>44546.224999999999</c:v>
                </c:pt>
                <c:pt idx="3">
                  <c:v>44546.224999999999</c:v>
                </c:pt>
                <c:pt idx="4">
                  <c:v>44547.006249999999</c:v>
                </c:pt>
                <c:pt idx="5">
                  <c:v>44547.006249999999</c:v>
                </c:pt>
                <c:pt idx="6">
                  <c:v>44547.006249999999</c:v>
                </c:pt>
                <c:pt idx="7">
                  <c:v>44547.006249999999</c:v>
                </c:pt>
                <c:pt idx="8">
                  <c:v>44548.04791666667</c:v>
                </c:pt>
                <c:pt idx="9">
                  <c:v>44548.04791666667</c:v>
                </c:pt>
                <c:pt idx="10">
                  <c:v>44548.04791666667</c:v>
                </c:pt>
                <c:pt idx="11">
                  <c:v>44548.04791666667</c:v>
                </c:pt>
                <c:pt idx="12">
                  <c:v>44549.089583333334</c:v>
                </c:pt>
                <c:pt idx="13">
                  <c:v>44549.089583333334</c:v>
                </c:pt>
                <c:pt idx="14">
                  <c:v>44549.089583333334</c:v>
                </c:pt>
                <c:pt idx="15">
                  <c:v>44549.089583333334</c:v>
                </c:pt>
                <c:pt idx="16">
                  <c:v>44550.131249999999</c:v>
                </c:pt>
                <c:pt idx="17">
                  <c:v>44550.131249999999</c:v>
                </c:pt>
                <c:pt idx="18">
                  <c:v>44550.131249999999</c:v>
                </c:pt>
                <c:pt idx="19">
                  <c:v>44550.131249999999</c:v>
                </c:pt>
                <c:pt idx="20">
                  <c:v>44551.17291666667</c:v>
                </c:pt>
                <c:pt idx="21">
                  <c:v>44551.17291666667</c:v>
                </c:pt>
                <c:pt idx="22">
                  <c:v>44551.17291666667</c:v>
                </c:pt>
                <c:pt idx="23">
                  <c:v>44551.17291666667</c:v>
                </c:pt>
                <c:pt idx="24">
                  <c:v>44552.214583333334</c:v>
                </c:pt>
                <c:pt idx="25">
                  <c:v>44552.214583333334</c:v>
                </c:pt>
                <c:pt idx="26">
                  <c:v>44552.214583333334</c:v>
                </c:pt>
                <c:pt idx="27">
                  <c:v>44552.214583333334</c:v>
                </c:pt>
                <c:pt idx="28">
                  <c:v>44553.256249999999</c:v>
                </c:pt>
                <c:pt idx="29">
                  <c:v>44553.256249999999</c:v>
                </c:pt>
                <c:pt idx="30">
                  <c:v>44553.256249999999</c:v>
                </c:pt>
                <c:pt idx="31">
                  <c:v>44553.256249999999</c:v>
                </c:pt>
                <c:pt idx="32">
                  <c:v>44554.037499999999</c:v>
                </c:pt>
                <c:pt idx="33">
                  <c:v>44554.037499999999</c:v>
                </c:pt>
                <c:pt idx="34">
                  <c:v>44554.037499999999</c:v>
                </c:pt>
                <c:pt idx="35">
                  <c:v>44554.037499999999</c:v>
                </c:pt>
                <c:pt idx="36">
                  <c:v>44555.07916666667</c:v>
                </c:pt>
                <c:pt idx="37">
                  <c:v>44555.07916666667</c:v>
                </c:pt>
                <c:pt idx="38">
                  <c:v>44555.07916666667</c:v>
                </c:pt>
                <c:pt idx="39">
                  <c:v>44555.07916666667</c:v>
                </c:pt>
                <c:pt idx="40">
                  <c:v>44556.120833333334</c:v>
                </c:pt>
                <c:pt idx="41">
                  <c:v>44556.120833333334</c:v>
                </c:pt>
                <c:pt idx="42">
                  <c:v>44556.120833333334</c:v>
                </c:pt>
                <c:pt idx="43">
                  <c:v>44556.120833333334</c:v>
                </c:pt>
                <c:pt idx="44">
                  <c:v>44557.162499999999</c:v>
                </c:pt>
                <c:pt idx="45">
                  <c:v>44557.162499999999</c:v>
                </c:pt>
                <c:pt idx="46">
                  <c:v>44557.162499999999</c:v>
                </c:pt>
                <c:pt idx="47">
                  <c:v>44557.162499999999</c:v>
                </c:pt>
                <c:pt idx="48">
                  <c:v>44558.20416666667</c:v>
                </c:pt>
                <c:pt idx="49">
                  <c:v>44558.20416666667</c:v>
                </c:pt>
                <c:pt idx="50">
                  <c:v>44558.20416666667</c:v>
                </c:pt>
                <c:pt idx="51">
                  <c:v>44558.20416666667</c:v>
                </c:pt>
                <c:pt idx="52">
                  <c:v>44559.245833333334</c:v>
                </c:pt>
                <c:pt idx="53">
                  <c:v>44559.245833333334</c:v>
                </c:pt>
                <c:pt idx="54">
                  <c:v>44559.245833333334</c:v>
                </c:pt>
                <c:pt idx="55">
                  <c:v>44559.245833333334</c:v>
                </c:pt>
                <c:pt idx="56">
                  <c:v>44560.027083333334</c:v>
                </c:pt>
                <c:pt idx="57">
                  <c:v>44560.027083333334</c:v>
                </c:pt>
                <c:pt idx="58">
                  <c:v>44560.027083333334</c:v>
                </c:pt>
                <c:pt idx="59">
                  <c:v>44560.027083333334</c:v>
                </c:pt>
                <c:pt idx="60">
                  <c:v>44561.068749999999</c:v>
                </c:pt>
                <c:pt idx="61">
                  <c:v>44561.068749999999</c:v>
                </c:pt>
                <c:pt idx="62">
                  <c:v>44561.068749999999</c:v>
                </c:pt>
                <c:pt idx="63">
                  <c:v>44561.068749999999</c:v>
                </c:pt>
                <c:pt idx="64">
                  <c:v>44562.11041666667</c:v>
                </c:pt>
                <c:pt idx="65">
                  <c:v>44562.11041666667</c:v>
                </c:pt>
                <c:pt idx="66">
                  <c:v>44562.11041666667</c:v>
                </c:pt>
                <c:pt idx="67">
                  <c:v>44562.11041666667</c:v>
                </c:pt>
                <c:pt idx="68">
                  <c:v>44563.152083333334</c:v>
                </c:pt>
                <c:pt idx="69">
                  <c:v>44563.152083333334</c:v>
                </c:pt>
                <c:pt idx="70">
                  <c:v>44563.152083333334</c:v>
                </c:pt>
                <c:pt idx="71">
                  <c:v>44563.152083333334</c:v>
                </c:pt>
                <c:pt idx="72">
                  <c:v>44564.193749999999</c:v>
                </c:pt>
                <c:pt idx="73">
                  <c:v>44564.193749999999</c:v>
                </c:pt>
                <c:pt idx="74">
                  <c:v>44564.193749999999</c:v>
                </c:pt>
                <c:pt idx="75">
                  <c:v>44564.193749999999</c:v>
                </c:pt>
                <c:pt idx="76">
                  <c:v>44565.23541666667</c:v>
                </c:pt>
                <c:pt idx="77">
                  <c:v>44565.23541666667</c:v>
                </c:pt>
                <c:pt idx="78">
                  <c:v>44565.23541666667</c:v>
                </c:pt>
                <c:pt idx="79">
                  <c:v>44565.23541666667</c:v>
                </c:pt>
                <c:pt idx="80">
                  <c:v>44566.01666666667</c:v>
                </c:pt>
                <c:pt idx="81">
                  <c:v>44566.01666666667</c:v>
                </c:pt>
                <c:pt idx="82">
                  <c:v>44566.01666666667</c:v>
                </c:pt>
                <c:pt idx="83">
                  <c:v>44566.01666666667</c:v>
                </c:pt>
                <c:pt idx="84">
                  <c:v>44567.058333333334</c:v>
                </c:pt>
                <c:pt idx="85">
                  <c:v>44567.058333333334</c:v>
                </c:pt>
                <c:pt idx="86">
                  <c:v>44567.058333333334</c:v>
                </c:pt>
                <c:pt idx="87">
                  <c:v>44567.058333333334</c:v>
                </c:pt>
                <c:pt idx="88">
                  <c:v>44568.1</c:v>
                </c:pt>
                <c:pt idx="89">
                  <c:v>44568.1</c:v>
                </c:pt>
                <c:pt idx="90">
                  <c:v>44568.1</c:v>
                </c:pt>
                <c:pt idx="91">
                  <c:v>44568.1</c:v>
                </c:pt>
                <c:pt idx="92">
                  <c:v>44569.14166666667</c:v>
                </c:pt>
                <c:pt idx="93">
                  <c:v>44569.14166666667</c:v>
                </c:pt>
                <c:pt idx="94">
                  <c:v>44569.14166666667</c:v>
                </c:pt>
                <c:pt idx="95">
                  <c:v>44569.14166666667</c:v>
                </c:pt>
                <c:pt idx="96">
                  <c:v>44570.183333333334</c:v>
                </c:pt>
                <c:pt idx="97">
                  <c:v>44570.183333333334</c:v>
                </c:pt>
                <c:pt idx="98">
                  <c:v>44570.183333333334</c:v>
                </c:pt>
                <c:pt idx="99">
                  <c:v>44570.183333333334</c:v>
                </c:pt>
                <c:pt idx="100">
                  <c:v>44571.224999999999</c:v>
                </c:pt>
                <c:pt idx="101">
                  <c:v>44571.224999999999</c:v>
                </c:pt>
                <c:pt idx="102">
                  <c:v>44571.224999999999</c:v>
                </c:pt>
                <c:pt idx="103">
                  <c:v>44571.224999999999</c:v>
                </c:pt>
                <c:pt idx="104">
                  <c:v>44572.006249999999</c:v>
                </c:pt>
                <c:pt idx="105">
                  <c:v>44572.006249999999</c:v>
                </c:pt>
                <c:pt idx="106">
                  <c:v>44572.006249999999</c:v>
                </c:pt>
                <c:pt idx="107">
                  <c:v>44572.006249999999</c:v>
                </c:pt>
                <c:pt idx="108">
                  <c:v>44573.04791666667</c:v>
                </c:pt>
                <c:pt idx="109">
                  <c:v>44573.04791666667</c:v>
                </c:pt>
                <c:pt idx="110">
                  <c:v>44573.04791666667</c:v>
                </c:pt>
                <c:pt idx="111">
                  <c:v>44573.04791666667</c:v>
                </c:pt>
                <c:pt idx="112">
                  <c:v>44574.089583333334</c:v>
                </c:pt>
                <c:pt idx="113">
                  <c:v>44574.089583333334</c:v>
                </c:pt>
                <c:pt idx="114">
                  <c:v>44574.089583333334</c:v>
                </c:pt>
                <c:pt idx="115">
                  <c:v>44574.089583333334</c:v>
                </c:pt>
                <c:pt idx="116">
                  <c:v>44575.131249999999</c:v>
                </c:pt>
                <c:pt idx="117">
                  <c:v>44575.131249999999</c:v>
                </c:pt>
                <c:pt idx="118">
                  <c:v>44575.131249999999</c:v>
                </c:pt>
                <c:pt idx="119">
                  <c:v>44575.131249999999</c:v>
                </c:pt>
                <c:pt idx="120">
                  <c:v>44576.17291666667</c:v>
                </c:pt>
                <c:pt idx="121">
                  <c:v>44576.17291666667</c:v>
                </c:pt>
                <c:pt idx="122">
                  <c:v>44576.17291666667</c:v>
                </c:pt>
                <c:pt idx="123">
                  <c:v>44576.17291666667</c:v>
                </c:pt>
                <c:pt idx="124">
                  <c:v>44577.214583333334</c:v>
                </c:pt>
                <c:pt idx="125">
                  <c:v>44577.214583333334</c:v>
                </c:pt>
                <c:pt idx="126">
                  <c:v>44577.214583333334</c:v>
                </c:pt>
                <c:pt idx="127">
                  <c:v>44577.214583333334</c:v>
                </c:pt>
                <c:pt idx="128">
                  <c:v>44578.256249999999</c:v>
                </c:pt>
                <c:pt idx="129">
                  <c:v>44578.256249999999</c:v>
                </c:pt>
                <c:pt idx="130">
                  <c:v>44578.256249999999</c:v>
                </c:pt>
                <c:pt idx="131">
                  <c:v>44578.256249999999</c:v>
                </c:pt>
                <c:pt idx="132">
                  <c:v>44579.037499999999</c:v>
                </c:pt>
                <c:pt idx="133">
                  <c:v>44579.29791666667</c:v>
                </c:pt>
                <c:pt idx="134">
                  <c:v>44579.558333333334</c:v>
                </c:pt>
                <c:pt idx="135">
                  <c:v>44579.818749999999</c:v>
                </c:pt>
                <c:pt idx="136">
                  <c:v>44580.07916666667</c:v>
                </c:pt>
                <c:pt idx="137">
                  <c:v>44580.339583333334</c:v>
                </c:pt>
                <c:pt idx="138">
                  <c:v>44580.6</c:v>
                </c:pt>
                <c:pt idx="139">
                  <c:v>44580.86041666667</c:v>
                </c:pt>
                <c:pt idx="140">
                  <c:v>44581.120833333334</c:v>
                </c:pt>
                <c:pt idx="141">
                  <c:v>44581.381249999999</c:v>
                </c:pt>
                <c:pt idx="142">
                  <c:v>44581.64166666667</c:v>
                </c:pt>
                <c:pt idx="143">
                  <c:v>44581.902083333334</c:v>
                </c:pt>
                <c:pt idx="144">
                  <c:v>44582.162499999999</c:v>
                </c:pt>
                <c:pt idx="145">
                  <c:v>44582.42291666667</c:v>
                </c:pt>
                <c:pt idx="146">
                  <c:v>44582.683333333334</c:v>
                </c:pt>
                <c:pt idx="147">
                  <c:v>44582.943749999999</c:v>
                </c:pt>
                <c:pt idx="148">
                  <c:v>44583.20416666667</c:v>
                </c:pt>
                <c:pt idx="149">
                  <c:v>44583.464583333334</c:v>
                </c:pt>
                <c:pt idx="150">
                  <c:v>44583.724999999999</c:v>
                </c:pt>
                <c:pt idx="151">
                  <c:v>44583.98541666667</c:v>
                </c:pt>
                <c:pt idx="152">
                  <c:v>44584.245833333334</c:v>
                </c:pt>
                <c:pt idx="153">
                  <c:v>44584.506249999999</c:v>
                </c:pt>
                <c:pt idx="154">
                  <c:v>44584.76666666667</c:v>
                </c:pt>
                <c:pt idx="155">
                  <c:v>44584.76666666667</c:v>
                </c:pt>
                <c:pt idx="156">
                  <c:v>44585.027083333334</c:v>
                </c:pt>
                <c:pt idx="157">
                  <c:v>44585.287499999999</c:v>
                </c:pt>
                <c:pt idx="158">
                  <c:v>44585.54791666667</c:v>
                </c:pt>
                <c:pt idx="159">
                  <c:v>44585.808333333334</c:v>
                </c:pt>
                <c:pt idx="160">
                  <c:v>44586.068749999999</c:v>
                </c:pt>
                <c:pt idx="161">
                  <c:v>44586.32916666667</c:v>
                </c:pt>
                <c:pt idx="162">
                  <c:v>44586.589583333334</c:v>
                </c:pt>
                <c:pt idx="163">
                  <c:v>44586.85</c:v>
                </c:pt>
                <c:pt idx="164">
                  <c:v>44587.11041666667</c:v>
                </c:pt>
                <c:pt idx="165">
                  <c:v>44587.370833333334</c:v>
                </c:pt>
                <c:pt idx="166">
                  <c:v>44587.631249999999</c:v>
                </c:pt>
                <c:pt idx="167">
                  <c:v>44587.89166666667</c:v>
                </c:pt>
                <c:pt idx="168">
                  <c:v>44588.152083333334</c:v>
                </c:pt>
                <c:pt idx="169">
                  <c:v>44588.412499999999</c:v>
                </c:pt>
                <c:pt idx="170">
                  <c:v>44588.67291666667</c:v>
                </c:pt>
                <c:pt idx="171">
                  <c:v>44588.933333333334</c:v>
                </c:pt>
                <c:pt idx="172">
                  <c:v>44589.193749999999</c:v>
                </c:pt>
                <c:pt idx="173">
                  <c:v>44589.45416666667</c:v>
                </c:pt>
                <c:pt idx="174">
                  <c:v>44589.714583333334</c:v>
                </c:pt>
                <c:pt idx="175">
                  <c:v>44589.974999999999</c:v>
                </c:pt>
                <c:pt idx="176">
                  <c:v>44590.23541666667</c:v>
                </c:pt>
                <c:pt idx="177">
                  <c:v>44590.495833333334</c:v>
                </c:pt>
                <c:pt idx="178">
                  <c:v>44590.756249999999</c:v>
                </c:pt>
                <c:pt idx="179">
                  <c:v>44590.756249999999</c:v>
                </c:pt>
                <c:pt idx="180">
                  <c:v>44591.01666666667</c:v>
                </c:pt>
                <c:pt idx="181">
                  <c:v>44591.277083333334</c:v>
                </c:pt>
                <c:pt idx="182">
                  <c:v>44591.537499999999</c:v>
                </c:pt>
                <c:pt idx="183">
                  <c:v>44591.79791666667</c:v>
                </c:pt>
                <c:pt idx="184">
                  <c:v>44592.058333333334</c:v>
                </c:pt>
                <c:pt idx="185">
                  <c:v>44592.318749999999</c:v>
                </c:pt>
                <c:pt idx="186">
                  <c:v>44592.57916666667</c:v>
                </c:pt>
                <c:pt idx="187">
                  <c:v>44592.839583333334</c:v>
                </c:pt>
                <c:pt idx="188">
                  <c:v>44593.1</c:v>
                </c:pt>
                <c:pt idx="189">
                  <c:v>44593.36041666667</c:v>
                </c:pt>
                <c:pt idx="190">
                  <c:v>44593.620833333334</c:v>
                </c:pt>
                <c:pt idx="191">
                  <c:v>44593.881249999999</c:v>
                </c:pt>
                <c:pt idx="192">
                  <c:v>44594.14166666667</c:v>
                </c:pt>
                <c:pt idx="193">
                  <c:v>44594.402083333334</c:v>
                </c:pt>
                <c:pt idx="194">
                  <c:v>44594.662499999999</c:v>
                </c:pt>
                <c:pt idx="195">
                  <c:v>44594.92291666667</c:v>
                </c:pt>
                <c:pt idx="196">
                  <c:v>44595.183333333334</c:v>
                </c:pt>
                <c:pt idx="197">
                  <c:v>44595.443749999999</c:v>
                </c:pt>
                <c:pt idx="198">
                  <c:v>44595.70416666667</c:v>
                </c:pt>
                <c:pt idx="199">
                  <c:v>44595.964583333334</c:v>
                </c:pt>
                <c:pt idx="200">
                  <c:v>44596.224999999999</c:v>
                </c:pt>
                <c:pt idx="201">
                  <c:v>44596.48541666667</c:v>
                </c:pt>
                <c:pt idx="202">
                  <c:v>44596.745833333334</c:v>
                </c:pt>
                <c:pt idx="203">
                  <c:v>44596.745833333334</c:v>
                </c:pt>
                <c:pt idx="204">
                  <c:v>44597.006249999999</c:v>
                </c:pt>
                <c:pt idx="205">
                  <c:v>44597.26666666667</c:v>
                </c:pt>
                <c:pt idx="206">
                  <c:v>44597.527083333334</c:v>
                </c:pt>
                <c:pt idx="207">
                  <c:v>44597.787499999999</c:v>
                </c:pt>
                <c:pt idx="208">
                  <c:v>44598.04791666667</c:v>
                </c:pt>
                <c:pt idx="209">
                  <c:v>44598.308333333334</c:v>
                </c:pt>
                <c:pt idx="210">
                  <c:v>44598.568749999999</c:v>
                </c:pt>
                <c:pt idx="211">
                  <c:v>44598.82916666667</c:v>
                </c:pt>
                <c:pt idx="212">
                  <c:v>44599.089583333334</c:v>
                </c:pt>
                <c:pt idx="213">
                  <c:v>44599.35</c:v>
                </c:pt>
                <c:pt idx="214">
                  <c:v>44599.61041666667</c:v>
                </c:pt>
                <c:pt idx="215">
                  <c:v>44599.870833333334</c:v>
                </c:pt>
                <c:pt idx="216">
                  <c:v>44600.131249999999</c:v>
                </c:pt>
                <c:pt idx="217">
                  <c:v>44600.39166666667</c:v>
                </c:pt>
                <c:pt idx="218">
                  <c:v>44600.652083333334</c:v>
                </c:pt>
                <c:pt idx="219">
                  <c:v>44600.912499999999</c:v>
                </c:pt>
                <c:pt idx="220">
                  <c:v>44601.17291666667</c:v>
                </c:pt>
                <c:pt idx="221">
                  <c:v>44601.433333333334</c:v>
                </c:pt>
                <c:pt idx="222">
                  <c:v>44601.693749999999</c:v>
                </c:pt>
                <c:pt idx="223">
                  <c:v>44601.95416666667</c:v>
                </c:pt>
                <c:pt idx="224">
                  <c:v>44602.214583333334</c:v>
                </c:pt>
                <c:pt idx="225">
                  <c:v>44602.474999999999</c:v>
                </c:pt>
                <c:pt idx="226">
                  <c:v>44602.73541666667</c:v>
                </c:pt>
                <c:pt idx="227">
                  <c:v>44602.995833333334</c:v>
                </c:pt>
                <c:pt idx="228">
                  <c:v>44603.256249999999</c:v>
                </c:pt>
                <c:pt idx="229">
                  <c:v>44603.51666666667</c:v>
                </c:pt>
                <c:pt idx="230">
                  <c:v>44603.777083333334</c:v>
                </c:pt>
                <c:pt idx="231">
                  <c:v>44603.777083333334</c:v>
                </c:pt>
                <c:pt idx="232">
                  <c:v>44604.037499999999</c:v>
                </c:pt>
                <c:pt idx="233">
                  <c:v>44604.29791666667</c:v>
                </c:pt>
                <c:pt idx="234">
                  <c:v>44604.558333333334</c:v>
                </c:pt>
                <c:pt idx="235">
                  <c:v>44604.818749999999</c:v>
                </c:pt>
                <c:pt idx="236">
                  <c:v>44605.07916666667</c:v>
                </c:pt>
                <c:pt idx="237">
                  <c:v>44605.339583333334</c:v>
                </c:pt>
                <c:pt idx="238">
                  <c:v>44605.599999999999</c:v>
                </c:pt>
                <c:pt idx="239">
                  <c:v>44605.86041666667</c:v>
                </c:pt>
                <c:pt idx="240">
                  <c:v>44606.120833333334</c:v>
                </c:pt>
                <c:pt idx="241">
                  <c:v>44606.381249999999</c:v>
                </c:pt>
                <c:pt idx="242">
                  <c:v>44606.64166666667</c:v>
                </c:pt>
                <c:pt idx="243">
                  <c:v>44606.902083333334</c:v>
                </c:pt>
                <c:pt idx="244">
                  <c:v>44607.162499999999</c:v>
                </c:pt>
                <c:pt idx="245">
                  <c:v>44607.42291666667</c:v>
                </c:pt>
                <c:pt idx="246">
                  <c:v>44607.683333333334</c:v>
                </c:pt>
                <c:pt idx="247">
                  <c:v>44607.683333333334</c:v>
                </c:pt>
              </c:numCache>
            </c:numRef>
          </c:cat>
          <c:val>
            <c:numRef>
              <c:f>'RNEC-RMS-00'!$N$2:$N$125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B-4CAC-B53C-1C516091AB7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'RNEC-RMS-00'!$M$2:$M$249</c:f>
              <c:numCache>
                <c:formatCode>m/d/yyyy\ h:mm</c:formatCode>
                <c:ptCount val="248"/>
                <c:pt idx="0">
                  <c:v>44546.224999999999</c:v>
                </c:pt>
                <c:pt idx="1">
                  <c:v>44546.224999999999</c:v>
                </c:pt>
                <c:pt idx="2">
                  <c:v>44546.224999999999</c:v>
                </c:pt>
                <c:pt idx="3">
                  <c:v>44546.224999999999</c:v>
                </c:pt>
                <c:pt idx="4">
                  <c:v>44547.006249999999</c:v>
                </c:pt>
                <c:pt idx="5">
                  <c:v>44547.006249999999</c:v>
                </c:pt>
                <c:pt idx="6">
                  <c:v>44547.006249999999</c:v>
                </c:pt>
                <c:pt idx="7">
                  <c:v>44547.006249999999</c:v>
                </c:pt>
                <c:pt idx="8">
                  <c:v>44548.04791666667</c:v>
                </c:pt>
                <c:pt idx="9">
                  <c:v>44548.04791666667</c:v>
                </c:pt>
                <c:pt idx="10">
                  <c:v>44548.04791666667</c:v>
                </c:pt>
                <c:pt idx="11">
                  <c:v>44548.04791666667</c:v>
                </c:pt>
                <c:pt idx="12">
                  <c:v>44549.089583333334</c:v>
                </c:pt>
                <c:pt idx="13">
                  <c:v>44549.089583333334</c:v>
                </c:pt>
                <c:pt idx="14">
                  <c:v>44549.089583333334</c:v>
                </c:pt>
                <c:pt idx="15">
                  <c:v>44549.089583333334</c:v>
                </c:pt>
                <c:pt idx="16">
                  <c:v>44550.131249999999</c:v>
                </c:pt>
                <c:pt idx="17">
                  <c:v>44550.131249999999</c:v>
                </c:pt>
                <c:pt idx="18">
                  <c:v>44550.131249999999</c:v>
                </c:pt>
                <c:pt idx="19">
                  <c:v>44550.131249999999</c:v>
                </c:pt>
                <c:pt idx="20">
                  <c:v>44551.17291666667</c:v>
                </c:pt>
                <c:pt idx="21">
                  <c:v>44551.17291666667</c:v>
                </c:pt>
                <c:pt idx="22">
                  <c:v>44551.17291666667</c:v>
                </c:pt>
                <c:pt idx="23">
                  <c:v>44551.17291666667</c:v>
                </c:pt>
                <c:pt idx="24">
                  <c:v>44552.214583333334</c:v>
                </c:pt>
                <c:pt idx="25">
                  <c:v>44552.214583333334</c:v>
                </c:pt>
                <c:pt idx="26">
                  <c:v>44552.214583333334</c:v>
                </c:pt>
                <c:pt idx="27">
                  <c:v>44552.214583333334</c:v>
                </c:pt>
                <c:pt idx="28">
                  <c:v>44553.256249999999</c:v>
                </c:pt>
                <c:pt idx="29">
                  <c:v>44553.256249999999</c:v>
                </c:pt>
                <c:pt idx="30">
                  <c:v>44553.256249999999</c:v>
                </c:pt>
                <c:pt idx="31">
                  <c:v>44553.256249999999</c:v>
                </c:pt>
                <c:pt idx="32">
                  <c:v>44554.037499999999</c:v>
                </c:pt>
                <c:pt idx="33">
                  <c:v>44554.037499999999</c:v>
                </c:pt>
                <c:pt idx="34">
                  <c:v>44554.037499999999</c:v>
                </c:pt>
                <c:pt idx="35">
                  <c:v>44554.037499999999</c:v>
                </c:pt>
                <c:pt idx="36">
                  <c:v>44555.07916666667</c:v>
                </c:pt>
                <c:pt idx="37">
                  <c:v>44555.07916666667</c:v>
                </c:pt>
                <c:pt idx="38">
                  <c:v>44555.07916666667</c:v>
                </c:pt>
                <c:pt idx="39">
                  <c:v>44555.07916666667</c:v>
                </c:pt>
                <c:pt idx="40">
                  <c:v>44556.120833333334</c:v>
                </c:pt>
                <c:pt idx="41">
                  <c:v>44556.120833333334</c:v>
                </c:pt>
                <c:pt idx="42">
                  <c:v>44556.120833333334</c:v>
                </c:pt>
                <c:pt idx="43">
                  <c:v>44556.120833333334</c:v>
                </c:pt>
                <c:pt idx="44">
                  <c:v>44557.162499999999</c:v>
                </c:pt>
                <c:pt idx="45">
                  <c:v>44557.162499999999</c:v>
                </c:pt>
                <c:pt idx="46">
                  <c:v>44557.162499999999</c:v>
                </c:pt>
                <c:pt idx="47">
                  <c:v>44557.162499999999</c:v>
                </c:pt>
                <c:pt idx="48">
                  <c:v>44558.20416666667</c:v>
                </c:pt>
                <c:pt idx="49">
                  <c:v>44558.20416666667</c:v>
                </c:pt>
                <c:pt idx="50">
                  <c:v>44558.20416666667</c:v>
                </c:pt>
                <c:pt idx="51">
                  <c:v>44558.20416666667</c:v>
                </c:pt>
                <c:pt idx="52">
                  <c:v>44559.245833333334</c:v>
                </c:pt>
                <c:pt idx="53">
                  <c:v>44559.245833333334</c:v>
                </c:pt>
                <c:pt idx="54">
                  <c:v>44559.245833333334</c:v>
                </c:pt>
                <c:pt idx="55">
                  <c:v>44559.245833333334</c:v>
                </c:pt>
                <c:pt idx="56">
                  <c:v>44560.027083333334</c:v>
                </c:pt>
                <c:pt idx="57">
                  <c:v>44560.027083333334</c:v>
                </c:pt>
                <c:pt idx="58">
                  <c:v>44560.027083333334</c:v>
                </c:pt>
                <c:pt idx="59">
                  <c:v>44560.027083333334</c:v>
                </c:pt>
                <c:pt idx="60">
                  <c:v>44561.068749999999</c:v>
                </c:pt>
                <c:pt idx="61">
                  <c:v>44561.068749999999</c:v>
                </c:pt>
                <c:pt idx="62">
                  <c:v>44561.068749999999</c:v>
                </c:pt>
                <c:pt idx="63">
                  <c:v>44561.068749999999</c:v>
                </c:pt>
                <c:pt idx="64">
                  <c:v>44562.11041666667</c:v>
                </c:pt>
                <c:pt idx="65">
                  <c:v>44562.11041666667</c:v>
                </c:pt>
                <c:pt idx="66">
                  <c:v>44562.11041666667</c:v>
                </c:pt>
                <c:pt idx="67">
                  <c:v>44562.11041666667</c:v>
                </c:pt>
                <c:pt idx="68">
                  <c:v>44563.152083333334</c:v>
                </c:pt>
                <c:pt idx="69">
                  <c:v>44563.152083333334</c:v>
                </c:pt>
                <c:pt idx="70">
                  <c:v>44563.152083333334</c:v>
                </c:pt>
                <c:pt idx="71">
                  <c:v>44563.152083333334</c:v>
                </c:pt>
                <c:pt idx="72">
                  <c:v>44564.193749999999</c:v>
                </c:pt>
                <c:pt idx="73">
                  <c:v>44564.193749999999</c:v>
                </c:pt>
                <c:pt idx="74">
                  <c:v>44564.193749999999</c:v>
                </c:pt>
                <c:pt idx="75">
                  <c:v>44564.193749999999</c:v>
                </c:pt>
                <c:pt idx="76">
                  <c:v>44565.23541666667</c:v>
                </c:pt>
                <c:pt idx="77">
                  <c:v>44565.23541666667</c:v>
                </c:pt>
                <c:pt idx="78">
                  <c:v>44565.23541666667</c:v>
                </c:pt>
                <c:pt idx="79">
                  <c:v>44565.23541666667</c:v>
                </c:pt>
                <c:pt idx="80">
                  <c:v>44566.01666666667</c:v>
                </c:pt>
                <c:pt idx="81">
                  <c:v>44566.01666666667</c:v>
                </c:pt>
                <c:pt idx="82">
                  <c:v>44566.01666666667</c:v>
                </c:pt>
                <c:pt idx="83">
                  <c:v>44566.01666666667</c:v>
                </c:pt>
                <c:pt idx="84">
                  <c:v>44567.058333333334</c:v>
                </c:pt>
                <c:pt idx="85">
                  <c:v>44567.058333333334</c:v>
                </c:pt>
                <c:pt idx="86">
                  <c:v>44567.058333333334</c:v>
                </c:pt>
                <c:pt idx="87">
                  <c:v>44567.058333333334</c:v>
                </c:pt>
                <c:pt idx="88">
                  <c:v>44568.1</c:v>
                </c:pt>
                <c:pt idx="89">
                  <c:v>44568.1</c:v>
                </c:pt>
                <c:pt idx="90">
                  <c:v>44568.1</c:v>
                </c:pt>
                <c:pt idx="91">
                  <c:v>44568.1</c:v>
                </c:pt>
                <c:pt idx="92">
                  <c:v>44569.14166666667</c:v>
                </c:pt>
                <c:pt idx="93">
                  <c:v>44569.14166666667</c:v>
                </c:pt>
                <c:pt idx="94">
                  <c:v>44569.14166666667</c:v>
                </c:pt>
                <c:pt idx="95">
                  <c:v>44569.14166666667</c:v>
                </c:pt>
                <c:pt idx="96">
                  <c:v>44570.183333333334</c:v>
                </c:pt>
                <c:pt idx="97">
                  <c:v>44570.183333333334</c:v>
                </c:pt>
                <c:pt idx="98">
                  <c:v>44570.183333333334</c:v>
                </c:pt>
                <c:pt idx="99">
                  <c:v>44570.183333333334</c:v>
                </c:pt>
                <c:pt idx="100">
                  <c:v>44571.224999999999</c:v>
                </c:pt>
                <c:pt idx="101">
                  <c:v>44571.224999999999</c:v>
                </c:pt>
                <c:pt idx="102">
                  <c:v>44571.224999999999</c:v>
                </c:pt>
                <c:pt idx="103">
                  <c:v>44571.224999999999</c:v>
                </c:pt>
                <c:pt idx="104">
                  <c:v>44572.006249999999</c:v>
                </c:pt>
                <c:pt idx="105">
                  <c:v>44572.006249999999</c:v>
                </c:pt>
                <c:pt idx="106">
                  <c:v>44572.006249999999</c:v>
                </c:pt>
                <c:pt idx="107">
                  <c:v>44572.006249999999</c:v>
                </c:pt>
                <c:pt idx="108">
                  <c:v>44573.04791666667</c:v>
                </c:pt>
                <c:pt idx="109">
                  <c:v>44573.04791666667</c:v>
                </c:pt>
                <c:pt idx="110">
                  <c:v>44573.04791666667</c:v>
                </c:pt>
                <c:pt idx="111">
                  <c:v>44573.04791666667</c:v>
                </c:pt>
                <c:pt idx="112">
                  <c:v>44574.089583333334</c:v>
                </c:pt>
                <c:pt idx="113">
                  <c:v>44574.089583333334</c:v>
                </c:pt>
                <c:pt idx="114">
                  <c:v>44574.089583333334</c:v>
                </c:pt>
                <c:pt idx="115">
                  <c:v>44574.089583333334</c:v>
                </c:pt>
                <c:pt idx="116">
                  <c:v>44575.131249999999</c:v>
                </c:pt>
                <c:pt idx="117">
                  <c:v>44575.131249999999</c:v>
                </c:pt>
                <c:pt idx="118">
                  <c:v>44575.131249999999</c:v>
                </c:pt>
                <c:pt idx="119">
                  <c:v>44575.131249999999</c:v>
                </c:pt>
                <c:pt idx="120">
                  <c:v>44576.17291666667</c:v>
                </c:pt>
                <c:pt idx="121">
                  <c:v>44576.17291666667</c:v>
                </c:pt>
                <c:pt idx="122">
                  <c:v>44576.17291666667</c:v>
                </c:pt>
                <c:pt idx="123">
                  <c:v>44576.17291666667</c:v>
                </c:pt>
                <c:pt idx="124">
                  <c:v>44577.214583333334</c:v>
                </c:pt>
                <c:pt idx="125">
                  <c:v>44577.214583333334</c:v>
                </c:pt>
                <c:pt idx="126">
                  <c:v>44577.214583333334</c:v>
                </c:pt>
                <c:pt idx="127">
                  <c:v>44577.214583333334</c:v>
                </c:pt>
                <c:pt idx="128">
                  <c:v>44578.256249999999</c:v>
                </c:pt>
                <c:pt idx="129">
                  <c:v>44578.256249999999</c:v>
                </c:pt>
                <c:pt idx="130">
                  <c:v>44578.256249999999</c:v>
                </c:pt>
                <c:pt idx="131">
                  <c:v>44578.256249999999</c:v>
                </c:pt>
                <c:pt idx="132">
                  <c:v>44579.037499999999</c:v>
                </c:pt>
                <c:pt idx="133">
                  <c:v>44579.29791666667</c:v>
                </c:pt>
                <c:pt idx="134">
                  <c:v>44579.558333333334</c:v>
                </c:pt>
                <c:pt idx="135">
                  <c:v>44579.818749999999</c:v>
                </c:pt>
                <c:pt idx="136">
                  <c:v>44580.07916666667</c:v>
                </c:pt>
                <c:pt idx="137">
                  <c:v>44580.339583333334</c:v>
                </c:pt>
                <c:pt idx="138">
                  <c:v>44580.6</c:v>
                </c:pt>
                <c:pt idx="139">
                  <c:v>44580.86041666667</c:v>
                </c:pt>
                <c:pt idx="140">
                  <c:v>44581.120833333334</c:v>
                </c:pt>
                <c:pt idx="141">
                  <c:v>44581.381249999999</c:v>
                </c:pt>
                <c:pt idx="142">
                  <c:v>44581.64166666667</c:v>
                </c:pt>
                <c:pt idx="143">
                  <c:v>44581.902083333334</c:v>
                </c:pt>
                <c:pt idx="144">
                  <c:v>44582.162499999999</c:v>
                </c:pt>
                <c:pt idx="145">
                  <c:v>44582.42291666667</c:v>
                </c:pt>
                <c:pt idx="146">
                  <c:v>44582.683333333334</c:v>
                </c:pt>
                <c:pt idx="147">
                  <c:v>44582.943749999999</c:v>
                </c:pt>
                <c:pt idx="148">
                  <c:v>44583.20416666667</c:v>
                </c:pt>
                <c:pt idx="149">
                  <c:v>44583.464583333334</c:v>
                </c:pt>
                <c:pt idx="150">
                  <c:v>44583.724999999999</c:v>
                </c:pt>
                <c:pt idx="151">
                  <c:v>44583.98541666667</c:v>
                </c:pt>
                <c:pt idx="152">
                  <c:v>44584.245833333334</c:v>
                </c:pt>
                <c:pt idx="153">
                  <c:v>44584.506249999999</c:v>
                </c:pt>
                <c:pt idx="154">
                  <c:v>44584.76666666667</c:v>
                </c:pt>
                <c:pt idx="155">
                  <c:v>44584.76666666667</c:v>
                </c:pt>
                <c:pt idx="156">
                  <c:v>44585.027083333334</c:v>
                </c:pt>
                <c:pt idx="157">
                  <c:v>44585.287499999999</c:v>
                </c:pt>
                <c:pt idx="158">
                  <c:v>44585.54791666667</c:v>
                </c:pt>
                <c:pt idx="159">
                  <c:v>44585.808333333334</c:v>
                </c:pt>
                <c:pt idx="160">
                  <c:v>44586.068749999999</c:v>
                </c:pt>
                <c:pt idx="161">
                  <c:v>44586.32916666667</c:v>
                </c:pt>
                <c:pt idx="162">
                  <c:v>44586.589583333334</c:v>
                </c:pt>
                <c:pt idx="163">
                  <c:v>44586.85</c:v>
                </c:pt>
                <c:pt idx="164">
                  <c:v>44587.11041666667</c:v>
                </c:pt>
                <c:pt idx="165">
                  <c:v>44587.370833333334</c:v>
                </c:pt>
                <c:pt idx="166">
                  <c:v>44587.631249999999</c:v>
                </c:pt>
                <c:pt idx="167">
                  <c:v>44587.89166666667</c:v>
                </c:pt>
                <c:pt idx="168">
                  <c:v>44588.152083333334</c:v>
                </c:pt>
                <c:pt idx="169">
                  <c:v>44588.412499999999</c:v>
                </c:pt>
                <c:pt idx="170">
                  <c:v>44588.67291666667</c:v>
                </c:pt>
                <c:pt idx="171">
                  <c:v>44588.933333333334</c:v>
                </c:pt>
                <c:pt idx="172">
                  <c:v>44589.193749999999</c:v>
                </c:pt>
                <c:pt idx="173">
                  <c:v>44589.45416666667</c:v>
                </c:pt>
                <c:pt idx="174">
                  <c:v>44589.714583333334</c:v>
                </c:pt>
                <c:pt idx="175">
                  <c:v>44589.974999999999</c:v>
                </c:pt>
                <c:pt idx="176">
                  <c:v>44590.23541666667</c:v>
                </c:pt>
                <c:pt idx="177">
                  <c:v>44590.495833333334</c:v>
                </c:pt>
                <c:pt idx="178">
                  <c:v>44590.756249999999</c:v>
                </c:pt>
                <c:pt idx="179">
                  <c:v>44590.756249999999</c:v>
                </c:pt>
                <c:pt idx="180">
                  <c:v>44591.01666666667</c:v>
                </c:pt>
                <c:pt idx="181">
                  <c:v>44591.277083333334</c:v>
                </c:pt>
                <c:pt idx="182">
                  <c:v>44591.537499999999</c:v>
                </c:pt>
                <c:pt idx="183">
                  <c:v>44591.79791666667</c:v>
                </c:pt>
                <c:pt idx="184">
                  <c:v>44592.058333333334</c:v>
                </c:pt>
                <c:pt idx="185">
                  <c:v>44592.318749999999</c:v>
                </c:pt>
                <c:pt idx="186">
                  <c:v>44592.57916666667</c:v>
                </c:pt>
                <c:pt idx="187">
                  <c:v>44592.839583333334</c:v>
                </c:pt>
                <c:pt idx="188">
                  <c:v>44593.1</c:v>
                </c:pt>
                <c:pt idx="189">
                  <c:v>44593.36041666667</c:v>
                </c:pt>
                <c:pt idx="190">
                  <c:v>44593.620833333334</c:v>
                </c:pt>
                <c:pt idx="191">
                  <c:v>44593.881249999999</c:v>
                </c:pt>
                <c:pt idx="192">
                  <c:v>44594.14166666667</c:v>
                </c:pt>
                <c:pt idx="193">
                  <c:v>44594.402083333334</c:v>
                </c:pt>
                <c:pt idx="194">
                  <c:v>44594.662499999999</c:v>
                </c:pt>
                <c:pt idx="195">
                  <c:v>44594.92291666667</c:v>
                </c:pt>
                <c:pt idx="196">
                  <c:v>44595.183333333334</c:v>
                </c:pt>
                <c:pt idx="197">
                  <c:v>44595.443749999999</c:v>
                </c:pt>
                <c:pt idx="198">
                  <c:v>44595.70416666667</c:v>
                </c:pt>
                <c:pt idx="199">
                  <c:v>44595.964583333334</c:v>
                </c:pt>
                <c:pt idx="200">
                  <c:v>44596.224999999999</c:v>
                </c:pt>
                <c:pt idx="201">
                  <c:v>44596.48541666667</c:v>
                </c:pt>
                <c:pt idx="202">
                  <c:v>44596.745833333334</c:v>
                </c:pt>
                <c:pt idx="203">
                  <c:v>44596.745833333334</c:v>
                </c:pt>
                <c:pt idx="204">
                  <c:v>44597.006249999999</c:v>
                </c:pt>
                <c:pt idx="205">
                  <c:v>44597.26666666667</c:v>
                </c:pt>
                <c:pt idx="206">
                  <c:v>44597.527083333334</c:v>
                </c:pt>
                <c:pt idx="207">
                  <c:v>44597.787499999999</c:v>
                </c:pt>
                <c:pt idx="208">
                  <c:v>44598.04791666667</c:v>
                </c:pt>
                <c:pt idx="209">
                  <c:v>44598.308333333334</c:v>
                </c:pt>
                <c:pt idx="210">
                  <c:v>44598.568749999999</c:v>
                </c:pt>
                <c:pt idx="211">
                  <c:v>44598.82916666667</c:v>
                </c:pt>
                <c:pt idx="212">
                  <c:v>44599.089583333334</c:v>
                </c:pt>
                <c:pt idx="213">
                  <c:v>44599.35</c:v>
                </c:pt>
                <c:pt idx="214">
                  <c:v>44599.61041666667</c:v>
                </c:pt>
                <c:pt idx="215">
                  <c:v>44599.870833333334</c:v>
                </c:pt>
                <c:pt idx="216">
                  <c:v>44600.131249999999</c:v>
                </c:pt>
                <c:pt idx="217">
                  <c:v>44600.39166666667</c:v>
                </c:pt>
                <c:pt idx="218">
                  <c:v>44600.652083333334</c:v>
                </c:pt>
                <c:pt idx="219">
                  <c:v>44600.912499999999</c:v>
                </c:pt>
                <c:pt idx="220">
                  <c:v>44601.17291666667</c:v>
                </c:pt>
                <c:pt idx="221">
                  <c:v>44601.433333333334</c:v>
                </c:pt>
                <c:pt idx="222">
                  <c:v>44601.693749999999</c:v>
                </c:pt>
                <c:pt idx="223">
                  <c:v>44601.95416666667</c:v>
                </c:pt>
                <c:pt idx="224">
                  <c:v>44602.214583333334</c:v>
                </c:pt>
                <c:pt idx="225">
                  <c:v>44602.474999999999</c:v>
                </c:pt>
                <c:pt idx="226">
                  <c:v>44602.73541666667</c:v>
                </c:pt>
                <c:pt idx="227">
                  <c:v>44602.995833333334</c:v>
                </c:pt>
                <c:pt idx="228">
                  <c:v>44603.256249999999</c:v>
                </c:pt>
                <c:pt idx="229">
                  <c:v>44603.51666666667</c:v>
                </c:pt>
                <c:pt idx="230">
                  <c:v>44603.777083333334</c:v>
                </c:pt>
                <c:pt idx="231">
                  <c:v>44603.777083333334</c:v>
                </c:pt>
                <c:pt idx="232">
                  <c:v>44604.037499999999</c:v>
                </c:pt>
                <c:pt idx="233">
                  <c:v>44604.29791666667</c:v>
                </c:pt>
                <c:pt idx="234">
                  <c:v>44604.558333333334</c:v>
                </c:pt>
                <c:pt idx="235">
                  <c:v>44604.818749999999</c:v>
                </c:pt>
                <c:pt idx="236">
                  <c:v>44605.07916666667</c:v>
                </c:pt>
                <c:pt idx="237">
                  <c:v>44605.339583333334</c:v>
                </c:pt>
                <c:pt idx="238">
                  <c:v>44605.599999999999</c:v>
                </c:pt>
                <c:pt idx="239">
                  <c:v>44605.86041666667</c:v>
                </c:pt>
                <c:pt idx="240">
                  <c:v>44606.120833333334</c:v>
                </c:pt>
                <c:pt idx="241">
                  <c:v>44606.381249999999</c:v>
                </c:pt>
                <c:pt idx="242">
                  <c:v>44606.64166666667</c:v>
                </c:pt>
                <c:pt idx="243">
                  <c:v>44606.902083333334</c:v>
                </c:pt>
                <c:pt idx="244">
                  <c:v>44607.162499999999</c:v>
                </c:pt>
                <c:pt idx="245">
                  <c:v>44607.42291666667</c:v>
                </c:pt>
                <c:pt idx="246">
                  <c:v>44607.683333333334</c:v>
                </c:pt>
                <c:pt idx="247">
                  <c:v>44607.683333333334</c:v>
                </c:pt>
              </c:numCache>
            </c:numRef>
          </c:cat>
          <c:val>
            <c:numRef>
              <c:f>'RNEC-RMS-00'!$N$126:$N$249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3.6666666666666599</c:v>
                </c:pt>
                <c:pt idx="11">
                  <c:v>5.8333333333333304</c:v>
                </c:pt>
                <c:pt idx="12">
                  <c:v>4.3333333333333304</c:v>
                </c:pt>
                <c:pt idx="13">
                  <c:v>6.1428571428571397</c:v>
                </c:pt>
                <c:pt idx="14">
                  <c:v>8.3333333333333304</c:v>
                </c:pt>
                <c:pt idx="15">
                  <c:v>3.5</c:v>
                </c:pt>
                <c:pt idx="16">
                  <c:v>8.5</c:v>
                </c:pt>
                <c:pt idx="17">
                  <c:v>2.5714285714285698</c:v>
                </c:pt>
                <c:pt idx="18">
                  <c:v>4.8333333333333304</c:v>
                </c:pt>
                <c:pt idx="19">
                  <c:v>4.3333333333333304</c:v>
                </c:pt>
                <c:pt idx="20">
                  <c:v>6</c:v>
                </c:pt>
                <c:pt idx="21">
                  <c:v>6.1428571428571397</c:v>
                </c:pt>
                <c:pt idx="22">
                  <c:v>10.3333333333333</c:v>
                </c:pt>
                <c:pt idx="23">
                  <c:v>8.3333333333333304</c:v>
                </c:pt>
                <c:pt idx="24">
                  <c:v>4.3333333333333304</c:v>
                </c:pt>
                <c:pt idx="25">
                  <c:v>8.1428571428571406</c:v>
                </c:pt>
                <c:pt idx="26">
                  <c:v>6.1666666666666599</c:v>
                </c:pt>
                <c:pt idx="27">
                  <c:v>5.8333333333333304</c:v>
                </c:pt>
                <c:pt idx="28">
                  <c:v>5.3333333333333304</c:v>
                </c:pt>
                <c:pt idx="29">
                  <c:v>3.1428571428571401</c:v>
                </c:pt>
                <c:pt idx="30">
                  <c:v>3.5</c:v>
                </c:pt>
                <c:pt idx="31">
                  <c:v>3.5</c:v>
                </c:pt>
                <c:pt idx="32">
                  <c:v>5.3333333333333304</c:v>
                </c:pt>
                <c:pt idx="33">
                  <c:v>6.3333333333333304</c:v>
                </c:pt>
                <c:pt idx="34">
                  <c:v>8.71428571428571</c:v>
                </c:pt>
                <c:pt idx="35">
                  <c:v>4.3333333333333304</c:v>
                </c:pt>
                <c:pt idx="36">
                  <c:v>3.7647058823529398</c:v>
                </c:pt>
                <c:pt idx="37">
                  <c:v>7.3333333333333304</c:v>
                </c:pt>
                <c:pt idx="38">
                  <c:v>7.8292682926829196</c:v>
                </c:pt>
                <c:pt idx="39">
                  <c:v>7.1666666666666599</c:v>
                </c:pt>
                <c:pt idx="40">
                  <c:v>9.5</c:v>
                </c:pt>
                <c:pt idx="41">
                  <c:v>5</c:v>
                </c:pt>
                <c:pt idx="42">
                  <c:v>9</c:v>
                </c:pt>
                <c:pt idx="43">
                  <c:v>12.8333333333333</c:v>
                </c:pt>
                <c:pt idx="44">
                  <c:v>18</c:v>
                </c:pt>
                <c:pt idx="45">
                  <c:v>16.8333333333333</c:v>
                </c:pt>
                <c:pt idx="46">
                  <c:v>22.571428571428498</c:v>
                </c:pt>
                <c:pt idx="47">
                  <c:v>12.3333333333333</c:v>
                </c:pt>
                <c:pt idx="48">
                  <c:v>7</c:v>
                </c:pt>
                <c:pt idx="49">
                  <c:v>3.8333333333333299</c:v>
                </c:pt>
                <c:pt idx="50">
                  <c:v>5.4285714285714199</c:v>
                </c:pt>
                <c:pt idx="51">
                  <c:v>4.8333333333333304</c:v>
                </c:pt>
                <c:pt idx="52">
                  <c:v>4</c:v>
                </c:pt>
                <c:pt idx="53">
                  <c:v>3</c:v>
                </c:pt>
                <c:pt idx="54">
                  <c:v>4.71428571428571</c:v>
                </c:pt>
                <c:pt idx="55">
                  <c:v>4.71428571428571</c:v>
                </c:pt>
                <c:pt idx="56">
                  <c:v>6.6285714285714201</c:v>
                </c:pt>
                <c:pt idx="57">
                  <c:v>4.5</c:v>
                </c:pt>
                <c:pt idx="58">
                  <c:v>5.6666666666666599</c:v>
                </c:pt>
                <c:pt idx="59">
                  <c:v>6</c:v>
                </c:pt>
                <c:pt idx="60">
                  <c:v>5.6666666666666599</c:v>
                </c:pt>
                <c:pt idx="61">
                  <c:v>4.5</c:v>
                </c:pt>
                <c:pt idx="62">
                  <c:v>6.5</c:v>
                </c:pt>
                <c:pt idx="63">
                  <c:v>4.4285714285714199</c:v>
                </c:pt>
                <c:pt idx="64">
                  <c:v>4.5</c:v>
                </c:pt>
                <c:pt idx="65">
                  <c:v>3</c:v>
                </c:pt>
                <c:pt idx="66">
                  <c:v>3.5</c:v>
                </c:pt>
                <c:pt idx="67">
                  <c:v>4.5714285714285703</c:v>
                </c:pt>
                <c:pt idx="68">
                  <c:v>4.5</c:v>
                </c:pt>
                <c:pt idx="69">
                  <c:v>6.5</c:v>
                </c:pt>
                <c:pt idx="70">
                  <c:v>3.6666666666666599</c:v>
                </c:pt>
                <c:pt idx="71">
                  <c:v>6</c:v>
                </c:pt>
                <c:pt idx="72">
                  <c:v>4.3333333333333304</c:v>
                </c:pt>
                <c:pt idx="73">
                  <c:v>4.1666666666666599</c:v>
                </c:pt>
                <c:pt idx="74">
                  <c:v>5.3333333333333304</c:v>
                </c:pt>
                <c:pt idx="75">
                  <c:v>5</c:v>
                </c:pt>
                <c:pt idx="76">
                  <c:v>7.6666666666666599</c:v>
                </c:pt>
                <c:pt idx="77">
                  <c:v>2.3333333333333299</c:v>
                </c:pt>
                <c:pt idx="78">
                  <c:v>4.1666666666666599</c:v>
                </c:pt>
                <c:pt idx="79">
                  <c:v>4.1666666666666599</c:v>
                </c:pt>
                <c:pt idx="80">
                  <c:v>4.2857142857142803</c:v>
                </c:pt>
                <c:pt idx="81">
                  <c:v>4</c:v>
                </c:pt>
                <c:pt idx="82">
                  <c:v>5</c:v>
                </c:pt>
                <c:pt idx="83">
                  <c:v>9.8333333333333304</c:v>
                </c:pt>
                <c:pt idx="84">
                  <c:v>8.2857142857142794</c:v>
                </c:pt>
                <c:pt idx="85">
                  <c:v>8.6666666666666607</c:v>
                </c:pt>
                <c:pt idx="86">
                  <c:v>4</c:v>
                </c:pt>
                <c:pt idx="87">
                  <c:v>5.1666666666666599</c:v>
                </c:pt>
                <c:pt idx="88">
                  <c:v>5.8571428571428497</c:v>
                </c:pt>
                <c:pt idx="89">
                  <c:v>5.3333333333333304</c:v>
                </c:pt>
                <c:pt idx="90">
                  <c:v>4.3333333333333304</c:v>
                </c:pt>
                <c:pt idx="91">
                  <c:v>3</c:v>
                </c:pt>
                <c:pt idx="92">
                  <c:v>3.1428571428571401</c:v>
                </c:pt>
                <c:pt idx="93">
                  <c:v>7.3333333333333304</c:v>
                </c:pt>
                <c:pt idx="94">
                  <c:v>6</c:v>
                </c:pt>
                <c:pt idx="95">
                  <c:v>4.5</c:v>
                </c:pt>
                <c:pt idx="96">
                  <c:v>4.71428571428571</c:v>
                </c:pt>
                <c:pt idx="97">
                  <c:v>3.3333333333333299</c:v>
                </c:pt>
                <c:pt idx="98">
                  <c:v>4.8333333333333304</c:v>
                </c:pt>
                <c:pt idx="99">
                  <c:v>7.5</c:v>
                </c:pt>
                <c:pt idx="100">
                  <c:v>3.56756756756756</c:v>
                </c:pt>
                <c:pt idx="101">
                  <c:v>4.2631578947368398</c:v>
                </c:pt>
                <c:pt idx="102">
                  <c:v>5.7027027027027</c:v>
                </c:pt>
                <c:pt idx="103">
                  <c:v>6.9210526315789398</c:v>
                </c:pt>
                <c:pt idx="104">
                  <c:v>9.1351351351351298</c:v>
                </c:pt>
                <c:pt idx="105">
                  <c:v>6.8421052631578902</c:v>
                </c:pt>
                <c:pt idx="106">
                  <c:v>5.1351351351351298</c:v>
                </c:pt>
                <c:pt idx="107">
                  <c:v>5.1351351351351298</c:v>
                </c:pt>
                <c:pt idx="108">
                  <c:v>6.6052631578947301</c:v>
                </c:pt>
                <c:pt idx="109">
                  <c:v>6.5945945945945903</c:v>
                </c:pt>
                <c:pt idx="110">
                  <c:v>7.6315789473684204</c:v>
                </c:pt>
                <c:pt idx="111">
                  <c:v>13.675675675675601</c:v>
                </c:pt>
                <c:pt idx="112">
                  <c:v>29.2631578947368</c:v>
                </c:pt>
                <c:pt idx="113">
                  <c:v>28.270270270270199</c:v>
                </c:pt>
                <c:pt idx="114">
                  <c:v>37.973684210526301</c:v>
                </c:pt>
                <c:pt idx="115">
                  <c:v>42.675675675675599</c:v>
                </c:pt>
                <c:pt idx="116">
                  <c:v>44.789473684210499</c:v>
                </c:pt>
                <c:pt idx="117">
                  <c:v>47.648648648648603</c:v>
                </c:pt>
                <c:pt idx="118">
                  <c:v>34.105263157894697</c:v>
                </c:pt>
                <c:pt idx="119">
                  <c:v>29.189189189189101</c:v>
                </c:pt>
                <c:pt idx="120">
                  <c:v>19.868421052631501</c:v>
                </c:pt>
                <c:pt idx="121">
                  <c:v>20.108108108108102</c:v>
                </c:pt>
                <c:pt idx="122">
                  <c:v>23.710526315789402</c:v>
                </c:pt>
                <c:pt idx="123">
                  <c:v>23.710526315789402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B-4CAC-B53C-1C516091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02352"/>
        <c:axId val="646601696"/>
      </c:lineChart>
      <c:catAx>
        <c:axId val="64660235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601696"/>
        <c:crosses val="autoZero"/>
        <c:auto val="0"/>
        <c:lblAlgn val="ctr"/>
        <c:lblOffset val="100"/>
        <c:noMultiLvlLbl val="0"/>
      </c:catAx>
      <c:valAx>
        <c:axId val="64660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60235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4159375911344426E-3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176212</xdr:rowOff>
    </xdr:from>
    <xdr:to>
      <xdr:col>13</xdr:col>
      <xdr:colOff>728811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780C1-445F-4A27-B53A-CB4F6ECE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18</xdr:row>
      <xdr:rowOff>176212</xdr:rowOff>
    </xdr:from>
    <xdr:to>
      <xdr:col>13</xdr:col>
      <xdr:colOff>752475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9CD728-F8FC-47F0-AFC8-87B2C249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229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11.42578125" style="2"/>
    <col min="10" max="10" width="11.42578125" style="3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3" t="s">
        <v>8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44546.224999999999</v>
      </c>
      <c r="D2">
        <v>0</v>
      </c>
      <c r="F2" t="s">
        <v>4</v>
      </c>
      <c r="G2" t="s">
        <v>6</v>
      </c>
      <c r="H2" s="1">
        <v>44546.224999999999</v>
      </c>
      <c r="I2" s="2">
        <v>88</v>
      </c>
      <c r="J2" s="3">
        <f>ROW(J1)</f>
        <v>1</v>
      </c>
      <c r="K2" t="s">
        <v>4</v>
      </c>
      <c r="L2" t="s">
        <v>7</v>
      </c>
      <c r="M2" s="1">
        <v>44546.224999999999</v>
      </c>
      <c r="N2" s="3">
        <v>6</v>
      </c>
    </row>
    <row r="3" spans="1:14" x14ac:dyDescent="0.25">
      <c r="A3" t="s">
        <v>4</v>
      </c>
      <c r="B3" t="s">
        <v>5</v>
      </c>
      <c r="C3" s="1">
        <v>44547.006249999999</v>
      </c>
      <c r="D3">
        <v>0</v>
      </c>
      <c r="F3" t="s">
        <v>4</v>
      </c>
      <c r="G3" t="s">
        <v>6</v>
      </c>
      <c r="H3" s="1">
        <v>44546.224999999999</v>
      </c>
      <c r="I3" s="2">
        <v>88</v>
      </c>
      <c r="J3" s="3">
        <f t="shared" ref="J3:J66" si="0">ROW(J2)</f>
        <v>2</v>
      </c>
      <c r="K3" t="s">
        <v>4</v>
      </c>
      <c r="L3" t="s">
        <v>7</v>
      </c>
      <c r="M3" s="1">
        <v>44546.224999999999</v>
      </c>
      <c r="N3" s="3">
        <v>6</v>
      </c>
    </row>
    <row r="4" spans="1:14" x14ac:dyDescent="0.25">
      <c r="A4" t="s">
        <v>4</v>
      </c>
      <c r="B4" t="s">
        <v>5</v>
      </c>
      <c r="C4" s="1">
        <v>44548.04791666667</v>
      </c>
      <c r="D4">
        <v>0</v>
      </c>
      <c r="F4" t="s">
        <v>4</v>
      </c>
      <c r="G4" t="s">
        <v>6</v>
      </c>
      <c r="H4" s="1">
        <v>44546.224999999999</v>
      </c>
      <c r="I4" s="2">
        <v>88</v>
      </c>
      <c r="J4" s="3">
        <f t="shared" si="0"/>
        <v>3</v>
      </c>
      <c r="K4" t="s">
        <v>4</v>
      </c>
      <c r="L4" t="s">
        <v>7</v>
      </c>
      <c r="M4" s="1">
        <v>44546.224999999999</v>
      </c>
      <c r="N4" s="3">
        <v>6</v>
      </c>
    </row>
    <row r="5" spans="1:14" x14ac:dyDescent="0.25">
      <c r="A5" t="s">
        <v>4</v>
      </c>
      <c r="B5" t="s">
        <v>5</v>
      </c>
      <c r="C5" s="1">
        <v>44549.089583333334</v>
      </c>
      <c r="D5">
        <v>0</v>
      </c>
      <c r="F5" t="s">
        <v>4</v>
      </c>
      <c r="G5" t="s">
        <v>6</v>
      </c>
      <c r="H5" s="1">
        <v>44546.224999999999</v>
      </c>
      <c r="I5" s="2">
        <v>88</v>
      </c>
      <c r="J5" s="3">
        <f t="shared" si="0"/>
        <v>4</v>
      </c>
      <c r="K5" t="s">
        <v>4</v>
      </c>
      <c r="L5" t="s">
        <v>7</v>
      </c>
      <c r="M5" s="1">
        <v>44546.224999999999</v>
      </c>
      <c r="N5" s="3">
        <v>6</v>
      </c>
    </row>
    <row r="6" spans="1:14" x14ac:dyDescent="0.25">
      <c r="A6" t="s">
        <v>4</v>
      </c>
      <c r="B6" t="s">
        <v>5</v>
      </c>
      <c r="C6" s="1">
        <v>44550.131249999999</v>
      </c>
      <c r="D6">
        <v>0</v>
      </c>
      <c r="F6" t="s">
        <v>4</v>
      </c>
      <c r="G6" t="s">
        <v>6</v>
      </c>
      <c r="H6" s="1">
        <v>44547.006249999999</v>
      </c>
      <c r="I6" s="2">
        <v>73</v>
      </c>
      <c r="J6" s="3">
        <f t="shared" si="0"/>
        <v>5</v>
      </c>
      <c r="K6" t="s">
        <v>4</v>
      </c>
      <c r="L6" t="s">
        <v>7</v>
      </c>
      <c r="M6" s="1">
        <v>44547.006249999999</v>
      </c>
      <c r="N6" s="3">
        <v>5</v>
      </c>
    </row>
    <row r="7" spans="1:14" x14ac:dyDescent="0.25">
      <c r="A7" t="s">
        <v>4</v>
      </c>
      <c r="B7" t="s">
        <v>5</v>
      </c>
      <c r="C7" s="1">
        <v>44551.17291666667</v>
      </c>
      <c r="D7">
        <v>0</v>
      </c>
      <c r="F7" t="s">
        <v>4</v>
      </c>
      <c r="G7" t="s">
        <v>6</v>
      </c>
      <c r="H7" s="1">
        <v>44547.006249999999</v>
      </c>
      <c r="I7" s="2">
        <v>73</v>
      </c>
      <c r="J7" s="3">
        <f t="shared" si="0"/>
        <v>6</v>
      </c>
      <c r="K7" t="s">
        <v>4</v>
      </c>
      <c r="L7" t="s">
        <v>7</v>
      </c>
      <c r="M7" s="1">
        <v>44547.006249999999</v>
      </c>
      <c r="N7" s="3">
        <v>5</v>
      </c>
    </row>
    <row r="8" spans="1:14" x14ac:dyDescent="0.25">
      <c r="A8" t="s">
        <v>4</v>
      </c>
      <c r="B8" t="s">
        <v>5</v>
      </c>
      <c r="C8" s="1">
        <v>44552.214583333334</v>
      </c>
      <c r="D8">
        <v>0</v>
      </c>
      <c r="F8" t="s">
        <v>4</v>
      </c>
      <c r="G8" t="s">
        <v>6</v>
      </c>
      <c r="H8" s="1">
        <v>44547.006249999999</v>
      </c>
      <c r="I8" s="2">
        <v>73</v>
      </c>
      <c r="J8" s="3">
        <f t="shared" si="0"/>
        <v>7</v>
      </c>
      <c r="K8" t="s">
        <v>4</v>
      </c>
      <c r="L8" t="s">
        <v>7</v>
      </c>
      <c r="M8" s="1">
        <v>44547.006249999999</v>
      </c>
      <c r="N8" s="3">
        <v>5</v>
      </c>
    </row>
    <row r="9" spans="1:14" x14ac:dyDescent="0.25">
      <c r="A9" t="s">
        <v>4</v>
      </c>
      <c r="B9" t="s">
        <v>5</v>
      </c>
      <c r="C9" s="1">
        <v>44553.256249999999</v>
      </c>
      <c r="D9">
        <v>0</v>
      </c>
      <c r="F9" t="s">
        <v>4</v>
      </c>
      <c r="G9" t="s">
        <v>6</v>
      </c>
      <c r="H9" s="1">
        <v>44547.006249999999</v>
      </c>
      <c r="I9" s="2">
        <v>73</v>
      </c>
      <c r="J9" s="3">
        <f t="shared" si="0"/>
        <v>8</v>
      </c>
      <c r="K9" t="s">
        <v>4</v>
      </c>
      <c r="L9" t="s">
        <v>7</v>
      </c>
      <c r="M9" s="1">
        <v>44547.006249999999</v>
      </c>
      <c r="N9" s="3">
        <v>5</v>
      </c>
    </row>
    <row r="10" spans="1:14" x14ac:dyDescent="0.25">
      <c r="A10" t="s">
        <v>4</v>
      </c>
      <c r="B10" t="s">
        <v>5</v>
      </c>
      <c r="C10" s="1">
        <v>44554.037499999999</v>
      </c>
      <c r="D10">
        <v>0</v>
      </c>
      <c r="F10" t="s">
        <v>4</v>
      </c>
      <c r="G10" t="s">
        <v>6</v>
      </c>
      <c r="H10" s="1">
        <v>44548.04791666667</v>
      </c>
      <c r="I10" s="2">
        <v>79</v>
      </c>
      <c r="J10" s="3">
        <f t="shared" si="0"/>
        <v>9</v>
      </c>
      <c r="K10" t="s">
        <v>4</v>
      </c>
      <c r="L10" t="s">
        <v>7</v>
      </c>
      <c r="M10" s="1">
        <v>44548.04791666667</v>
      </c>
      <c r="N10" s="3">
        <v>7</v>
      </c>
    </row>
    <row r="11" spans="1:14" x14ac:dyDescent="0.25">
      <c r="A11" t="s">
        <v>4</v>
      </c>
      <c r="B11" t="s">
        <v>5</v>
      </c>
      <c r="C11" s="1">
        <v>44555.07916666667</v>
      </c>
      <c r="D11">
        <v>0</v>
      </c>
      <c r="F11" t="s">
        <v>4</v>
      </c>
      <c r="G11" t="s">
        <v>6</v>
      </c>
      <c r="H11" s="1">
        <v>44548.04791666667</v>
      </c>
      <c r="I11" s="2">
        <v>79</v>
      </c>
      <c r="J11" s="3">
        <f t="shared" si="0"/>
        <v>10</v>
      </c>
      <c r="K11" t="s">
        <v>4</v>
      </c>
      <c r="L11" t="s">
        <v>7</v>
      </c>
      <c r="M11" s="1">
        <v>44548.04791666667</v>
      </c>
      <c r="N11" s="3">
        <v>7</v>
      </c>
    </row>
    <row r="12" spans="1:14" x14ac:dyDescent="0.25">
      <c r="A12" t="s">
        <v>4</v>
      </c>
      <c r="B12" t="s">
        <v>5</v>
      </c>
      <c r="C12" s="1">
        <v>44556.120833333334</v>
      </c>
      <c r="D12">
        <v>0</v>
      </c>
      <c r="F12" t="s">
        <v>4</v>
      </c>
      <c r="G12" t="s">
        <v>6</v>
      </c>
      <c r="H12" s="1">
        <v>44548.04791666667</v>
      </c>
      <c r="I12" s="2">
        <v>79</v>
      </c>
      <c r="J12" s="3">
        <f t="shared" si="0"/>
        <v>11</v>
      </c>
      <c r="K12" t="s">
        <v>4</v>
      </c>
      <c r="L12" t="s">
        <v>7</v>
      </c>
      <c r="M12" s="1">
        <v>44548.04791666667</v>
      </c>
      <c r="N12" s="3">
        <v>7</v>
      </c>
    </row>
    <row r="13" spans="1:14" x14ac:dyDescent="0.25">
      <c r="A13" t="s">
        <v>4</v>
      </c>
      <c r="B13" t="s">
        <v>5</v>
      </c>
      <c r="C13" s="1">
        <v>44557.162499999999</v>
      </c>
      <c r="D13">
        <v>0</v>
      </c>
      <c r="F13" t="s">
        <v>4</v>
      </c>
      <c r="G13" t="s">
        <v>6</v>
      </c>
      <c r="H13" s="1">
        <v>44548.04791666667</v>
      </c>
      <c r="I13" s="2">
        <v>79</v>
      </c>
      <c r="J13" s="3">
        <f t="shared" si="0"/>
        <v>12</v>
      </c>
      <c r="K13" t="s">
        <v>4</v>
      </c>
      <c r="L13" t="s">
        <v>7</v>
      </c>
      <c r="M13" s="1">
        <v>44548.04791666667</v>
      </c>
      <c r="N13" s="3">
        <v>7</v>
      </c>
    </row>
    <row r="14" spans="1:14" x14ac:dyDescent="0.25">
      <c r="A14" t="s">
        <v>4</v>
      </c>
      <c r="B14" t="s">
        <v>5</v>
      </c>
      <c r="C14" s="1">
        <v>44558.20416666667</v>
      </c>
      <c r="D14">
        <v>0</v>
      </c>
      <c r="F14" t="s">
        <v>4</v>
      </c>
      <c r="G14" t="s">
        <v>6</v>
      </c>
      <c r="H14" s="1">
        <v>44549.089583333334</v>
      </c>
      <c r="I14" s="2">
        <v>61</v>
      </c>
      <c r="J14" s="3">
        <f t="shared" si="0"/>
        <v>13</v>
      </c>
      <c r="K14" t="s">
        <v>4</v>
      </c>
      <c r="L14" t="s">
        <v>7</v>
      </c>
      <c r="M14" s="1">
        <v>44549.089583333334</v>
      </c>
      <c r="N14" s="3">
        <v>5</v>
      </c>
    </row>
    <row r="15" spans="1:14" x14ac:dyDescent="0.25">
      <c r="A15" t="s">
        <v>4</v>
      </c>
      <c r="B15" t="s">
        <v>5</v>
      </c>
      <c r="C15" s="1">
        <v>44559.245833333334</v>
      </c>
      <c r="D15">
        <v>0</v>
      </c>
      <c r="F15" t="s">
        <v>4</v>
      </c>
      <c r="G15" t="s">
        <v>6</v>
      </c>
      <c r="H15" s="1">
        <v>44549.089583333334</v>
      </c>
      <c r="I15" s="2">
        <v>61</v>
      </c>
      <c r="J15" s="3">
        <f t="shared" si="0"/>
        <v>14</v>
      </c>
      <c r="K15" t="s">
        <v>4</v>
      </c>
      <c r="L15" t="s">
        <v>7</v>
      </c>
      <c r="M15" s="1">
        <v>44549.089583333334</v>
      </c>
      <c r="N15" s="3">
        <v>5</v>
      </c>
    </row>
    <row r="16" spans="1:14" x14ac:dyDescent="0.25">
      <c r="A16" t="s">
        <v>4</v>
      </c>
      <c r="B16" t="s">
        <v>5</v>
      </c>
      <c r="C16" s="1">
        <v>44560.027083333334</v>
      </c>
      <c r="D16">
        <v>0</v>
      </c>
      <c r="F16" t="s">
        <v>4</v>
      </c>
      <c r="G16" t="s">
        <v>6</v>
      </c>
      <c r="H16" s="1">
        <v>44549.089583333334</v>
      </c>
      <c r="I16" s="2">
        <v>61</v>
      </c>
      <c r="J16" s="3">
        <f t="shared" si="0"/>
        <v>15</v>
      </c>
      <c r="K16" t="s">
        <v>4</v>
      </c>
      <c r="L16" t="s">
        <v>7</v>
      </c>
      <c r="M16" s="1">
        <v>44549.089583333334</v>
      </c>
      <c r="N16" s="3">
        <v>5</v>
      </c>
    </row>
    <row r="17" spans="1:14" x14ac:dyDescent="0.25">
      <c r="A17" t="s">
        <v>4</v>
      </c>
      <c r="B17" t="s">
        <v>5</v>
      </c>
      <c r="C17" s="1">
        <v>44561.068749999999</v>
      </c>
      <c r="D17">
        <v>0</v>
      </c>
      <c r="F17" t="s">
        <v>4</v>
      </c>
      <c r="G17" t="s">
        <v>6</v>
      </c>
      <c r="H17" s="1">
        <v>44549.089583333334</v>
      </c>
      <c r="I17" s="2">
        <v>61</v>
      </c>
      <c r="J17" s="3">
        <f t="shared" si="0"/>
        <v>16</v>
      </c>
      <c r="K17" t="s">
        <v>4</v>
      </c>
      <c r="L17" t="s">
        <v>7</v>
      </c>
      <c r="M17" s="1">
        <v>44549.089583333334</v>
      </c>
      <c r="N17" s="3">
        <v>5</v>
      </c>
    </row>
    <row r="18" spans="1:14" x14ac:dyDescent="0.25">
      <c r="A18" t="s">
        <v>4</v>
      </c>
      <c r="B18" t="s">
        <v>5</v>
      </c>
      <c r="C18" s="1">
        <v>44562.11041666667</v>
      </c>
      <c r="D18">
        <v>0</v>
      </c>
      <c r="F18" t="s">
        <v>4</v>
      </c>
      <c r="G18" t="s">
        <v>6</v>
      </c>
      <c r="H18" s="1">
        <v>44550.131249999999</v>
      </c>
      <c r="I18" s="2">
        <v>67</v>
      </c>
      <c r="J18" s="3">
        <f t="shared" si="0"/>
        <v>17</v>
      </c>
      <c r="K18" t="s">
        <v>4</v>
      </c>
      <c r="L18" t="s">
        <v>7</v>
      </c>
      <c r="M18" s="1">
        <v>44550.131249999999</v>
      </c>
      <c r="N18" s="3">
        <v>6</v>
      </c>
    </row>
    <row r="19" spans="1:14" x14ac:dyDescent="0.25">
      <c r="A19" t="s">
        <v>4</v>
      </c>
      <c r="B19" t="s">
        <v>5</v>
      </c>
      <c r="C19" s="1">
        <v>44563.152083333334</v>
      </c>
      <c r="D19">
        <v>0</v>
      </c>
      <c r="F19" t="s">
        <v>4</v>
      </c>
      <c r="G19" t="s">
        <v>6</v>
      </c>
      <c r="H19" s="1">
        <v>44550.131249999999</v>
      </c>
      <c r="I19" s="2">
        <v>67</v>
      </c>
      <c r="J19" s="3">
        <f t="shared" si="0"/>
        <v>18</v>
      </c>
      <c r="K19" t="s">
        <v>4</v>
      </c>
      <c r="L19" t="s">
        <v>7</v>
      </c>
      <c r="M19" s="1">
        <v>44550.131249999999</v>
      </c>
      <c r="N19" s="3">
        <v>6</v>
      </c>
    </row>
    <row r="20" spans="1:14" x14ac:dyDescent="0.25">
      <c r="A20" t="s">
        <v>4</v>
      </c>
      <c r="B20" t="s">
        <v>5</v>
      </c>
      <c r="C20" s="1">
        <v>44564.193749999999</v>
      </c>
      <c r="D20">
        <v>0</v>
      </c>
      <c r="F20" t="s">
        <v>4</v>
      </c>
      <c r="G20" t="s">
        <v>6</v>
      </c>
      <c r="H20" s="1">
        <v>44550.131249999999</v>
      </c>
      <c r="I20" s="2">
        <v>67</v>
      </c>
      <c r="J20" s="3">
        <f t="shared" si="0"/>
        <v>19</v>
      </c>
      <c r="K20" t="s">
        <v>4</v>
      </c>
      <c r="L20" t="s">
        <v>7</v>
      </c>
      <c r="M20" s="1">
        <v>44550.131249999999</v>
      </c>
      <c r="N20" s="3">
        <v>6</v>
      </c>
    </row>
    <row r="21" spans="1:14" x14ac:dyDescent="0.25">
      <c r="A21" t="s">
        <v>4</v>
      </c>
      <c r="B21" t="s">
        <v>5</v>
      </c>
      <c r="C21" s="1">
        <v>44565.23541666667</v>
      </c>
      <c r="D21">
        <v>0</v>
      </c>
      <c r="F21" t="s">
        <v>4</v>
      </c>
      <c r="G21" t="s">
        <v>6</v>
      </c>
      <c r="H21" s="1">
        <v>44550.131249999999</v>
      </c>
      <c r="I21" s="2">
        <v>67</v>
      </c>
      <c r="J21" s="3">
        <f t="shared" si="0"/>
        <v>20</v>
      </c>
      <c r="K21" t="s">
        <v>4</v>
      </c>
      <c r="L21" t="s">
        <v>7</v>
      </c>
      <c r="M21" s="1">
        <v>44550.131249999999</v>
      </c>
      <c r="N21" s="3">
        <v>6</v>
      </c>
    </row>
    <row r="22" spans="1:14" x14ac:dyDescent="0.25">
      <c r="A22" t="s">
        <v>4</v>
      </c>
      <c r="B22" t="s">
        <v>5</v>
      </c>
      <c r="C22" s="1">
        <v>44566.01666666667</v>
      </c>
      <c r="D22">
        <v>0</v>
      </c>
      <c r="F22" t="s">
        <v>4</v>
      </c>
      <c r="G22" t="s">
        <v>6</v>
      </c>
      <c r="H22" s="1">
        <v>44551.17291666667</v>
      </c>
      <c r="I22" s="2">
        <v>85</v>
      </c>
      <c r="J22" s="3">
        <f t="shared" si="0"/>
        <v>21</v>
      </c>
      <c r="K22" t="s">
        <v>4</v>
      </c>
      <c r="L22" t="s">
        <v>7</v>
      </c>
      <c r="M22" s="1">
        <v>44551.17291666667</v>
      </c>
      <c r="N22" s="3">
        <v>15</v>
      </c>
    </row>
    <row r="23" spans="1:14" x14ac:dyDescent="0.25">
      <c r="A23" t="s">
        <v>4</v>
      </c>
      <c r="B23" t="s">
        <v>5</v>
      </c>
      <c r="C23" s="1">
        <v>44567.058333333334</v>
      </c>
      <c r="D23">
        <v>0</v>
      </c>
      <c r="F23" t="s">
        <v>4</v>
      </c>
      <c r="G23" t="s">
        <v>6</v>
      </c>
      <c r="H23" s="1">
        <v>44551.17291666667</v>
      </c>
      <c r="I23" s="2">
        <v>85</v>
      </c>
      <c r="J23" s="3">
        <f t="shared" si="0"/>
        <v>22</v>
      </c>
      <c r="K23" t="s">
        <v>4</v>
      </c>
      <c r="L23" t="s">
        <v>7</v>
      </c>
      <c r="M23" s="1">
        <v>44551.17291666667</v>
      </c>
      <c r="N23" s="3">
        <v>15</v>
      </c>
    </row>
    <row r="24" spans="1:14" x14ac:dyDescent="0.25">
      <c r="A24" t="s">
        <v>4</v>
      </c>
      <c r="B24" t="s">
        <v>5</v>
      </c>
      <c r="C24" s="1">
        <v>44568.1</v>
      </c>
      <c r="D24">
        <v>0</v>
      </c>
      <c r="F24" t="s">
        <v>4</v>
      </c>
      <c r="G24" t="s">
        <v>6</v>
      </c>
      <c r="H24" s="1">
        <v>44551.17291666667</v>
      </c>
      <c r="I24" s="2">
        <v>85</v>
      </c>
      <c r="J24" s="3">
        <f t="shared" si="0"/>
        <v>23</v>
      </c>
      <c r="K24" t="s">
        <v>4</v>
      </c>
      <c r="L24" t="s">
        <v>7</v>
      </c>
      <c r="M24" s="1">
        <v>44551.17291666667</v>
      </c>
      <c r="N24" s="3">
        <v>15</v>
      </c>
    </row>
    <row r="25" spans="1:14" x14ac:dyDescent="0.25">
      <c r="A25" t="s">
        <v>4</v>
      </c>
      <c r="B25" t="s">
        <v>5</v>
      </c>
      <c r="C25" s="1">
        <v>44569.14166666667</v>
      </c>
      <c r="D25">
        <v>0</v>
      </c>
      <c r="F25" t="s">
        <v>4</v>
      </c>
      <c r="G25" t="s">
        <v>6</v>
      </c>
      <c r="H25" s="1">
        <v>44551.17291666667</v>
      </c>
      <c r="I25" s="2">
        <v>85</v>
      </c>
      <c r="J25" s="3">
        <f t="shared" si="0"/>
        <v>24</v>
      </c>
      <c r="K25" t="s">
        <v>4</v>
      </c>
      <c r="L25" t="s">
        <v>7</v>
      </c>
      <c r="M25" s="1">
        <v>44551.17291666667</v>
      </c>
      <c r="N25" s="3">
        <v>15</v>
      </c>
    </row>
    <row r="26" spans="1:14" x14ac:dyDescent="0.25">
      <c r="A26" t="s">
        <v>4</v>
      </c>
      <c r="B26" t="s">
        <v>5</v>
      </c>
      <c r="C26" s="1">
        <v>44570.183333333334</v>
      </c>
      <c r="D26">
        <v>0</v>
      </c>
      <c r="F26" t="s">
        <v>4</v>
      </c>
      <c r="G26" t="s">
        <v>6</v>
      </c>
      <c r="H26" s="1">
        <v>44552.214583333334</v>
      </c>
      <c r="I26" s="2">
        <v>70</v>
      </c>
      <c r="J26" s="3">
        <f t="shared" si="0"/>
        <v>25</v>
      </c>
      <c r="K26" t="s">
        <v>4</v>
      </c>
      <c r="L26" t="s">
        <v>7</v>
      </c>
      <c r="M26" s="1">
        <v>44552.214583333334</v>
      </c>
      <c r="N26" s="3">
        <v>5</v>
      </c>
    </row>
    <row r="27" spans="1:14" x14ac:dyDescent="0.25">
      <c r="A27" t="s">
        <v>4</v>
      </c>
      <c r="B27" t="s">
        <v>5</v>
      </c>
      <c r="C27" s="1">
        <v>44571.224999999999</v>
      </c>
      <c r="D27">
        <v>0</v>
      </c>
      <c r="F27" t="s">
        <v>4</v>
      </c>
      <c r="G27" t="s">
        <v>6</v>
      </c>
      <c r="H27" s="1">
        <v>44552.214583333334</v>
      </c>
      <c r="I27" s="2">
        <v>70</v>
      </c>
      <c r="J27" s="3">
        <f t="shared" si="0"/>
        <v>26</v>
      </c>
      <c r="K27" t="s">
        <v>4</v>
      </c>
      <c r="L27" t="s">
        <v>7</v>
      </c>
      <c r="M27" s="1">
        <v>44552.214583333334</v>
      </c>
      <c r="N27" s="3">
        <v>5</v>
      </c>
    </row>
    <row r="28" spans="1:14" x14ac:dyDescent="0.25">
      <c r="A28" t="s">
        <v>4</v>
      </c>
      <c r="B28" t="s">
        <v>5</v>
      </c>
      <c r="C28" s="1">
        <v>44572.006249999999</v>
      </c>
      <c r="D28">
        <v>0</v>
      </c>
      <c r="F28" t="s">
        <v>4</v>
      </c>
      <c r="G28" t="s">
        <v>6</v>
      </c>
      <c r="H28" s="1">
        <v>44552.214583333334</v>
      </c>
      <c r="I28" s="2">
        <v>70</v>
      </c>
      <c r="J28" s="3">
        <f t="shared" si="0"/>
        <v>27</v>
      </c>
      <c r="K28" t="s">
        <v>4</v>
      </c>
      <c r="L28" t="s">
        <v>7</v>
      </c>
      <c r="M28" s="1">
        <v>44552.214583333334</v>
      </c>
      <c r="N28" s="3">
        <v>5</v>
      </c>
    </row>
    <row r="29" spans="1:14" x14ac:dyDescent="0.25">
      <c r="A29" t="s">
        <v>4</v>
      </c>
      <c r="B29" t="s">
        <v>5</v>
      </c>
      <c r="C29" s="1">
        <v>44573.04791666667</v>
      </c>
      <c r="D29">
        <v>0</v>
      </c>
      <c r="F29" t="s">
        <v>4</v>
      </c>
      <c r="G29" t="s">
        <v>6</v>
      </c>
      <c r="H29" s="1">
        <v>44552.214583333334</v>
      </c>
      <c r="I29" s="2">
        <v>70</v>
      </c>
      <c r="J29" s="3">
        <f t="shared" si="0"/>
        <v>28</v>
      </c>
      <c r="K29" t="s">
        <v>4</v>
      </c>
      <c r="L29" t="s">
        <v>7</v>
      </c>
      <c r="M29" s="1">
        <v>44552.214583333334</v>
      </c>
      <c r="N29" s="3">
        <v>5</v>
      </c>
    </row>
    <row r="30" spans="1:14" x14ac:dyDescent="0.25">
      <c r="A30" t="s">
        <v>4</v>
      </c>
      <c r="B30" t="s">
        <v>5</v>
      </c>
      <c r="C30" s="1">
        <v>44574.089583333334</v>
      </c>
      <c r="D30">
        <v>0</v>
      </c>
      <c r="F30" t="s">
        <v>4</v>
      </c>
      <c r="G30" t="s">
        <v>6</v>
      </c>
      <c r="H30" s="1">
        <v>44553.256249999999</v>
      </c>
      <c r="I30" s="2">
        <v>52</v>
      </c>
      <c r="J30" s="3">
        <f t="shared" si="0"/>
        <v>29</v>
      </c>
      <c r="K30" t="s">
        <v>4</v>
      </c>
      <c r="L30" t="s">
        <v>7</v>
      </c>
      <c r="M30" s="1">
        <v>44553.256249999999</v>
      </c>
      <c r="N30" s="3">
        <v>5</v>
      </c>
    </row>
    <row r="31" spans="1:14" x14ac:dyDescent="0.25">
      <c r="A31" t="s">
        <v>4</v>
      </c>
      <c r="B31" t="s">
        <v>5</v>
      </c>
      <c r="C31" s="1">
        <v>44575.131249999999</v>
      </c>
      <c r="D31">
        <v>0</v>
      </c>
      <c r="F31" t="s">
        <v>4</v>
      </c>
      <c r="G31" t="s">
        <v>6</v>
      </c>
      <c r="H31" s="1">
        <v>44553.256249999999</v>
      </c>
      <c r="I31" s="2">
        <v>52</v>
      </c>
      <c r="J31" s="3">
        <f t="shared" si="0"/>
        <v>30</v>
      </c>
      <c r="K31" t="s">
        <v>4</v>
      </c>
      <c r="L31" t="s">
        <v>7</v>
      </c>
      <c r="M31" s="1">
        <v>44553.256249999999</v>
      </c>
      <c r="N31" s="3">
        <v>5</v>
      </c>
    </row>
    <row r="32" spans="1:14" x14ac:dyDescent="0.25">
      <c r="A32" t="s">
        <v>4</v>
      </c>
      <c r="B32" t="s">
        <v>5</v>
      </c>
      <c r="C32" s="1">
        <v>44576.17291666667</v>
      </c>
      <c r="D32">
        <v>0</v>
      </c>
      <c r="F32" t="s">
        <v>4</v>
      </c>
      <c r="G32" t="s">
        <v>6</v>
      </c>
      <c r="H32" s="1">
        <v>44553.256249999999</v>
      </c>
      <c r="I32" s="2">
        <v>52</v>
      </c>
      <c r="J32" s="3">
        <f t="shared" si="0"/>
        <v>31</v>
      </c>
      <c r="K32" t="s">
        <v>4</v>
      </c>
      <c r="L32" t="s">
        <v>7</v>
      </c>
      <c r="M32" s="1">
        <v>44553.256249999999</v>
      </c>
      <c r="N32" s="3">
        <v>5</v>
      </c>
    </row>
    <row r="33" spans="1:14" x14ac:dyDescent="0.25">
      <c r="A33" t="s">
        <v>4</v>
      </c>
      <c r="B33" t="s">
        <v>5</v>
      </c>
      <c r="C33" s="1">
        <v>44577.214583333334</v>
      </c>
      <c r="D33">
        <v>0</v>
      </c>
      <c r="F33" t="s">
        <v>4</v>
      </c>
      <c r="G33" t="s">
        <v>6</v>
      </c>
      <c r="H33" s="1">
        <v>44553.256249999999</v>
      </c>
      <c r="I33" s="2">
        <v>52</v>
      </c>
      <c r="J33" s="3">
        <f t="shared" si="0"/>
        <v>32</v>
      </c>
      <c r="K33" t="s">
        <v>4</v>
      </c>
      <c r="L33" t="s">
        <v>7</v>
      </c>
      <c r="M33" s="1">
        <v>44553.256249999999</v>
      </c>
      <c r="N33" s="3">
        <v>5</v>
      </c>
    </row>
    <row r="34" spans="1:14" x14ac:dyDescent="0.25">
      <c r="A34" t="s">
        <v>4</v>
      </c>
      <c r="B34" t="s">
        <v>5</v>
      </c>
      <c r="C34" s="1">
        <v>44578.256249999999</v>
      </c>
      <c r="D34">
        <v>0</v>
      </c>
      <c r="F34" t="s">
        <v>4</v>
      </c>
      <c r="G34" t="s">
        <v>6</v>
      </c>
      <c r="H34" s="1">
        <v>44554.037499999999</v>
      </c>
      <c r="I34" s="2">
        <v>76</v>
      </c>
      <c r="J34" s="3">
        <f t="shared" si="0"/>
        <v>33</v>
      </c>
      <c r="K34" t="s">
        <v>4</v>
      </c>
      <c r="L34" t="s">
        <v>7</v>
      </c>
      <c r="M34" s="1">
        <v>44554.037499999999</v>
      </c>
      <c r="N34" s="3">
        <v>3</v>
      </c>
    </row>
    <row r="35" spans="1:14" x14ac:dyDescent="0.25">
      <c r="A35" t="s">
        <v>4</v>
      </c>
      <c r="B35" t="s">
        <v>5</v>
      </c>
      <c r="C35" s="1">
        <v>44579.037499999999</v>
      </c>
      <c r="D35">
        <v>0</v>
      </c>
      <c r="F35" t="s">
        <v>4</v>
      </c>
      <c r="G35" t="s">
        <v>6</v>
      </c>
      <c r="H35" s="1">
        <v>44554.037499999999</v>
      </c>
      <c r="I35" s="2">
        <v>76</v>
      </c>
      <c r="J35" s="3">
        <f t="shared" si="0"/>
        <v>34</v>
      </c>
      <c r="K35" t="s">
        <v>4</v>
      </c>
      <c r="L35" t="s">
        <v>7</v>
      </c>
      <c r="M35" s="1">
        <v>44554.037499999999</v>
      </c>
      <c r="N35" s="3">
        <v>3</v>
      </c>
    </row>
    <row r="36" spans="1:14" x14ac:dyDescent="0.25">
      <c r="A36" t="s">
        <v>4</v>
      </c>
      <c r="B36" t="s">
        <v>5</v>
      </c>
      <c r="C36" s="1">
        <v>44579.29791666667</v>
      </c>
      <c r="D36">
        <v>0</v>
      </c>
      <c r="F36" t="s">
        <v>4</v>
      </c>
      <c r="G36" t="s">
        <v>6</v>
      </c>
      <c r="H36" s="1">
        <v>44554.037499999999</v>
      </c>
      <c r="I36" s="2">
        <v>76</v>
      </c>
      <c r="J36" s="3">
        <f t="shared" si="0"/>
        <v>35</v>
      </c>
      <c r="K36" t="s">
        <v>4</v>
      </c>
      <c r="L36" t="s">
        <v>7</v>
      </c>
      <c r="M36" s="1">
        <v>44554.037499999999</v>
      </c>
      <c r="N36" s="3">
        <v>3</v>
      </c>
    </row>
    <row r="37" spans="1:14" x14ac:dyDescent="0.25">
      <c r="A37" t="s">
        <v>4</v>
      </c>
      <c r="B37" t="s">
        <v>5</v>
      </c>
      <c r="C37" s="1">
        <v>44579.558333333334</v>
      </c>
      <c r="D37">
        <v>0</v>
      </c>
      <c r="F37" t="s">
        <v>4</v>
      </c>
      <c r="G37" t="s">
        <v>6</v>
      </c>
      <c r="H37" s="1">
        <v>44554.037499999999</v>
      </c>
      <c r="I37" s="2">
        <v>76</v>
      </c>
      <c r="J37" s="3">
        <f t="shared" si="0"/>
        <v>36</v>
      </c>
      <c r="K37" t="s">
        <v>4</v>
      </c>
      <c r="L37" t="s">
        <v>7</v>
      </c>
      <c r="M37" s="1">
        <v>44554.037499999999</v>
      </c>
      <c r="N37" s="3">
        <v>3</v>
      </c>
    </row>
    <row r="38" spans="1:14" x14ac:dyDescent="0.25">
      <c r="A38" t="s">
        <v>4</v>
      </c>
      <c r="B38" t="s">
        <v>5</v>
      </c>
      <c r="C38" s="1">
        <v>44579.818749999999</v>
      </c>
      <c r="D38">
        <v>0</v>
      </c>
      <c r="F38" t="s">
        <v>4</v>
      </c>
      <c r="G38" t="s">
        <v>6</v>
      </c>
      <c r="H38" s="1">
        <v>44555.07916666667</v>
      </c>
      <c r="I38" s="2">
        <v>41</v>
      </c>
      <c r="J38" s="3">
        <f t="shared" si="0"/>
        <v>37</v>
      </c>
      <c r="K38" t="s">
        <v>4</v>
      </c>
      <c r="L38" t="s">
        <v>7</v>
      </c>
      <c r="M38" s="1">
        <v>44555.07916666667</v>
      </c>
      <c r="N38" s="3">
        <v>3</v>
      </c>
    </row>
    <row r="39" spans="1:14" x14ac:dyDescent="0.25">
      <c r="A39" t="s">
        <v>4</v>
      </c>
      <c r="B39" t="s">
        <v>5</v>
      </c>
      <c r="C39" s="1">
        <v>44580.07916666667</v>
      </c>
      <c r="D39">
        <v>0</v>
      </c>
      <c r="F39" t="s">
        <v>4</v>
      </c>
      <c r="G39" t="s">
        <v>6</v>
      </c>
      <c r="H39" s="1">
        <v>44555.07916666667</v>
      </c>
      <c r="I39" s="2">
        <v>41</v>
      </c>
      <c r="J39" s="3">
        <f t="shared" si="0"/>
        <v>38</v>
      </c>
      <c r="K39" t="s">
        <v>4</v>
      </c>
      <c r="L39" t="s">
        <v>7</v>
      </c>
      <c r="M39" s="1">
        <v>44555.07916666667</v>
      </c>
      <c r="N39" s="3">
        <v>3</v>
      </c>
    </row>
    <row r="40" spans="1:14" x14ac:dyDescent="0.25">
      <c r="A40" t="s">
        <v>4</v>
      </c>
      <c r="B40" t="s">
        <v>5</v>
      </c>
      <c r="C40" s="1">
        <v>44580.339583333334</v>
      </c>
      <c r="D40">
        <v>0</v>
      </c>
      <c r="F40" t="s">
        <v>4</v>
      </c>
      <c r="G40" t="s">
        <v>6</v>
      </c>
      <c r="H40" s="1">
        <v>44555.07916666667</v>
      </c>
      <c r="I40" s="2">
        <v>41</v>
      </c>
      <c r="J40" s="3">
        <f t="shared" si="0"/>
        <v>39</v>
      </c>
      <c r="K40" t="s">
        <v>4</v>
      </c>
      <c r="L40" t="s">
        <v>7</v>
      </c>
      <c r="M40" s="1">
        <v>44555.07916666667</v>
      </c>
      <c r="N40" s="3">
        <v>3</v>
      </c>
    </row>
    <row r="41" spans="1:14" x14ac:dyDescent="0.25">
      <c r="A41" t="s">
        <v>4</v>
      </c>
      <c r="B41" t="s">
        <v>5</v>
      </c>
      <c r="C41" s="1">
        <v>44580.6</v>
      </c>
      <c r="D41">
        <v>0</v>
      </c>
      <c r="F41" t="s">
        <v>4</v>
      </c>
      <c r="G41" t="s">
        <v>6</v>
      </c>
      <c r="H41" s="1">
        <v>44555.07916666667</v>
      </c>
      <c r="I41" s="2">
        <v>41</v>
      </c>
      <c r="J41" s="3">
        <f t="shared" si="0"/>
        <v>40</v>
      </c>
      <c r="K41" t="s">
        <v>4</v>
      </c>
      <c r="L41" t="s">
        <v>7</v>
      </c>
      <c r="M41" s="1">
        <v>44555.07916666667</v>
      </c>
      <c r="N41" s="3">
        <v>3</v>
      </c>
    </row>
    <row r="42" spans="1:14" x14ac:dyDescent="0.25">
      <c r="A42" t="s">
        <v>4</v>
      </c>
      <c r="B42" t="s">
        <v>5</v>
      </c>
      <c r="C42" s="1">
        <v>44580.86041666667</v>
      </c>
      <c r="D42">
        <v>0</v>
      </c>
      <c r="F42" t="s">
        <v>4</v>
      </c>
      <c r="G42" t="s">
        <v>6</v>
      </c>
      <c r="H42" s="1">
        <v>44556.120833333334</v>
      </c>
      <c r="I42" s="2">
        <v>100</v>
      </c>
      <c r="J42" s="3">
        <f t="shared" si="0"/>
        <v>41</v>
      </c>
      <c r="K42" t="s">
        <v>4</v>
      </c>
      <c r="L42" t="s">
        <v>7</v>
      </c>
      <c r="M42" s="1">
        <v>44556.120833333334</v>
      </c>
      <c r="N42" s="3">
        <v>5</v>
      </c>
    </row>
    <row r="43" spans="1:14" x14ac:dyDescent="0.25">
      <c r="A43" t="s">
        <v>4</v>
      </c>
      <c r="B43" t="s">
        <v>5</v>
      </c>
      <c r="C43" s="1">
        <v>44581.120833333334</v>
      </c>
      <c r="D43">
        <v>0</v>
      </c>
      <c r="F43" t="s">
        <v>4</v>
      </c>
      <c r="G43" t="s">
        <v>6</v>
      </c>
      <c r="H43" s="1">
        <v>44556.120833333334</v>
      </c>
      <c r="I43" s="2">
        <v>100</v>
      </c>
      <c r="J43" s="3">
        <f t="shared" si="0"/>
        <v>42</v>
      </c>
      <c r="K43" t="s">
        <v>4</v>
      </c>
      <c r="L43" t="s">
        <v>7</v>
      </c>
      <c r="M43" s="1">
        <v>44556.120833333334</v>
      </c>
      <c r="N43" s="3">
        <v>5</v>
      </c>
    </row>
    <row r="44" spans="1:14" x14ac:dyDescent="0.25">
      <c r="A44" t="s">
        <v>4</v>
      </c>
      <c r="B44" t="s">
        <v>5</v>
      </c>
      <c r="C44" s="1">
        <v>44581.381249999999</v>
      </c>
      <c r="D44">
        <v>0</v>
      </c>
      <c r="F44" t="s">
        <v>4</v>
      </c>
      <c r="G44" t="s">
        <v>6</v>
      </c>
      <c r="H44" s="1">
        <v>44556.120833333334</v>
      </c>
      <c r="I44" s="2">
        <v>100</v>
      </c>
      <c r="J44" s="3">
        <f t="shared" si="0"/>
        <v>43</v>
      </c>
      <c r="K44" t="s">
        <v>4</v>
      </c>
      <c r="L44" t="s">
        <v>7</v>
      </c>
      <c r="M44" s="1">
        <v>44556.120833333334</v>
      </c>
      <c r="N44" s="3">
        <v>5</v>
      </c>
    </row>
    <row r="45" spans="1:14" x14ac:dyDescent="0.25">
      <c r="A45" t="s">
        <v>4</v>
      </c>
      <c r="B45" t="s">
        <v>5</v>
      </c>
      <c r="C45" s="1">
        <v>44581.64166666667</v>
      </c>
      <c r="D45">
        <v>0</v>
      </c>
      <c r="F45" t="s">
        <v>4</v>
      </c>
      <c r="G45" t="s">
        <v>6</v>
      </c>
      <c r="H45" s="1">
        <v>44556.120833333334</v>
      </c>
      <c r="I45" s="2">
        <v>100</v>
      </c>
      <c r="J45" s="3">
        <f t="shared" si="0"/>
        <v>44</v>
      </c>
      <c r="K45" t="s">
        <v>4</v>
      </c>
      <c r="L45" t="s">
        <v>7</v>
      </c>
      <c r="M45" s="1">
        <v>44556.120833333334</v>
      </c>
      <c r="N45" s="3">
        <v>5</v>
      </c>
    </row>
    <row r="46" spans="1:14" x14ac:dyDescent="0.25">
      <c r="A46" t="s">
        <v>4</v>
      </c>
      <c r="B46" t="s">
        <v>5</v>
      </c>
      <c r="C46" s="1">
        <v>44581.902083333334</v>
      </c>
      <c r="D46">
        <v>0</v>
      </c>
      <c r="F46" t="s">
        <v>4</v>
      </c>
      <c r="G46" t="s">
        <v>6</v>
      </c>
      <c r="H46" s="1">
        <v>44557.162499999999</v>
      </c>
      <c r="I46" s="2">
        <v>52</v>
      </c>
      <c r="J46" s="3">
        <f t="shared" si="0"/>
        <v>45</v>
      </c>
      <c r="K46" t="s">
        <v>4</v>
      </c>
      <c r="L46" t="s">
        <v>7</v>
      </c>
      <c r="M46" s="1">
        <v>44557.162499999999</v>
      </c>
      <c r="N46" s="3">
        <v>4</v>
      </c>
    </row>
    <row r="47" spans="1:14" x14ac:dyDescent="0.25">
      <c r="A47" t="s">
        <v>4</v>
      </c>
      <c r="B47" t="s">
        <v>5</v>
      </c>
      <c r="C47" s="1">
        <v>44582.162499999999</v>
      </c>
      <c r="D47">
        <v>0</v>
      </c>
      <c r="F47" t="s">
        <v>4</v>
      </c>
      <c r="G47" t="s">
        <v>6</v>
      </c>
      <c r="H47" s="1">
        <v>44557.162499999999</v>
      </c>
      <c r="I47" s="2">
        <v>52</v>
      </c>
      <c r="J47" s="3">
        <f t="shared" si="0"/>
        <v>46</v>
      </c>
      <c r="K47" t="s">
        <v>4</v>
      </c>
      <c r="L47" t="s">
        <v>7</v>
      </c>
      <c r="M47" s="1">
        <v>44557.162499999999</v>
      </c>
      <c r="N47" s="3">
        <v>4</v>
      </c>
    </row>
    <row r="48" spans="1:14" x14ac:dyDescent="0.25">
      <c r="A48" t="s">
        <v>4</v>
      </c>
      <c r="B48" t="s">
        <v>5</v>
      </c>
      <c r="C48" s="1">
        <v>44582.42291666667</v>
      </c>
      <c r="D48">
        <v>0</v>
      </c>
      <c r="F48" t="s">
        <v>4</v>
      </c>
      <c r="G48" t="s">
        <v>6</v>
      </c>
      <c r="H48" s="1">
        <v>44557.162499999999</v>
      </c>
      <c r="I48" s="2">
        <v>52</v>
      </c>
      <c r="J48" s="3">
        <f t="shared" si="0"/>
        <v>47</v>
      </c>
      <c r="K48" t="s">
        <v>4</v>
      </c>
      <c r="L48" t="s">
        <v>7</v>
      </c>
      <c r="M48" s="1">
        <v>44557.162499999999</v>
      </c>
      <c r="N48" s="3">
        <v>4</v>
      </c>
    </row>
    <row r="49" spans="1:14" x14ac:dyDescent="0.25">
      <c r="A49" t="s">
        <v>4</v>
      </c>
      <c r="B49" t="s">
        <v>5</v>
      </c>
      <c r="C49" s="1">
        <v>44582.683333333334</v>
      </c>
      <c r="D49">
        <v>0</v>
      </c>
      <c r="F49" t="s">
        <v>4</v>
      </c>
      <c r="G49" t="s">
        <v>6</v>
      </c>
      <c r="H49" s="1">
        <v>44557.162499999999</v>
      </c>
      <c r="I49" s="2">
        <v>52</v>
      </c>
      <c r="J49" s="3">
        <f t="shared" si="0"/>
        <v>48</v>
      </c>
      <c r="K49" t="s">
        <v>4</v>
      </c>
      <c r="L49" t="s">
        <v>7</v>
      </c>
      <c r="M49" s="1">
        <v>44557.162499999999</v>
      </c>
      <c r="N49" s="3">
        <v>4</v>
      </c>
    </row>
    <row r="50" spans="1:14" x14ac:dyDescent="0.25">
      <c r="A50" t="s">
        <v>4</v>
      </c>
      <c r="B50" t="s">
        <v>5</v>
      </c>
      <c r="C50" s="1">
        <v>44582.943749999999</v>
      </c>
      <c r="D50">
        <v>0</v>
      </c>
      <c r="F50" t="s">
        <v>4</v>
      </c>
      <c r="G50" t="s">
        <v>6</v>
      </c>
      <c r="H50" s="1">
        <v>44558.20416666667</v>
      </c>
      <c r="I50" s="2">
        <v>85</v>
      </c>
      <c r="J50" s="3">
        <f t="shared" si="0"/>
        <v>49</v>
      </c>
      <c r="K50" t="s">
        <v>4</v>
      </c>
      <c r="L50" t="s">
        <v>7</v>
      </c>
      <c r="M50" s="1">
        <v>44558.20416666667</v>
      </c>
      <c r="N50" s="3">
        <v>6</v>
      </c>
    </row>
    <row r="51" spans="1:14" x14ac:dyDescent="0.25">
      <c r="A51" t="s">
        <v>4</v>
      </c>
      <c r="B51" t="s">
        <v>5</v>
      </c>
      <c r="C51" s="1">
        <v>44583.20416666667</v>
      </c>
      <c r="D51">
        <v>0</v>
      </c>
      <c r="F51" t="s">
        <v>4</v>
      </c>
      <c r="G51" t="s">
        <v>6</v>
      </c>
      <c r="H51" s="1">
        <v>44558.20416666667</v>
      </c>
      <c r="I51" s="2">
        <v>85</v>
      </c>
      <c r="J51" s="3">
        <f t="shared" si="0"/>
        <v>50</v>
      </c>
      <c r="K51" t="s">
        <v>4</v>
      </c>
      <c r="L51" t="s">
        <v>7</v>
      </c>
      <c r="M51" s="1">
        <v>44558.20416666667</v>
      </c>
      <c r="N51" s="3">
        <v>6</v>
      </c>
    </row>
    <row r="52" spans="1:14" x14ac:dyDescent="0.25">
      <c r="A52" t="s">
        <v>4</v>
      </c>
      <c r="B52" t="s">
        <v>5</v>
      </c>
      <c r="C52" s="1">
        <v>44583.464583333334</v>
      </c>
      <c r="D52">
        <v>0</v>
      </c>
      <c r="F52" t="s">
        <v>4</v>
      </c>
      <c r="G52" t="s">
        <v>6</v>
      </c>
      <c r="H52" s="1">
        <v>44558.20416666667</v>
      </c>
      <c r="I52" s="2">
        <v>85</v>
      </c>
      <c r="J52" s="3">
        <f t="shared" si="0"/>
        <v>51</v>
      </c>
      <c r="K52" t="s">
        <v>4</v>
      </c>
      <c r="L52" t="s">
        <v>7</v>
      </c>
      <c r="M52" s="1">
        <v>44558.20416666667</v>
      </c>
      <c r="N52" s="3">
        <v>6</v>
      </c>
    </row>
    <row r="53" spans="1:14" x14ac:dyDescent="0.25">
      <c r="A53" t="s">
        <v>4</v>
      </c>
      <c r="B53" t="s">
        <v>5</v>
      </c>
      <c r="C53" s="1">
        <v>44583.724999999999</v>
      </c>
      <c r="D53">
        <v>0</v>
      </c>
      <c r="F53" t="s">
        <v>4</v>
      </c>
      <c r="G53" t="s">
        <v>6</v>
      </c>
      <c r="H53" s="1">
        <v>44558.20416666667</v>
      </c>
      <c r="I53" s="2">
        <v>85</v>
      </c>
      <c r="J53" s="3">
        <f t="shared" si="0"/>
        <v>52</v>
      </c>
      <c r="K53" t="s">
        <v>4</v>
      </c>
      <c r="L53" t="s">
        <v>7</v>
      </c>
      <c r="M53" s="1">
        <v>44558.20416666667</v>
      </c>
      <c r="N53" s="3">
        <v>6</v>
      </c>
    </row>
    <row r="54" spans="1:14" x14ac:dyDescent="0.25">
      <c r="A54" t="s">
        <v>4</v>
      </c>
      <c r="B54" t="s">
        <v>5</v>
      </c>
      <c r="C54" s="1">
        <v>44583.98541666667</v>
      </c>
      <c r="D54">
        <v>0</v>
      </c>
      <c r="F54" t="s">
        <v>4</v>
      </c>
      <c r="G54" t="s">
        <v>6</v>
      </c>
      <c r="H54" s="1">
        <v>44559.245833333334</v>
      </c>
      <c r="I54" s="2">
        <v>82</v>
      </c>
      <c r="J54" s="3">
        <f t="shared" si="0"/>
        <v>53</v>
      </c>
      <c r="K54" t="s">
        <v>4</v>
      </c>
      <c r="L54" t="s">
        <v>7</v>
      </c>
      <c r="M54" s="1">
        <v>44559.245833333334</v>
      </c>
      <c r="N54" s="3">
        <v>7</v>
      </c>
    </row>
    <row r="55" spans="1:14" x14ac:dyDescent="0.25">
      <c r="A55" t="s">
        <v>4</v>
      </c>
      <c r="B55" t="s">
        <v>5</v>
      </c>
      <c r="C55" s="1">
        <v>44584.245833333334</v>
      </c>
      <c r="D55">
        <v>0</v>
      </c>
      <c r="F55" t="s">
        <v>4</v>
      </c>
      <c r="G55" t="s">
        <v>6</v>
      </c>
      <c r="H55" s="1">
        <v>44559.245833333334</v>
      </c>
      <c r="I55" s="2">
        <v>82</v>
      </c>
      <c r="J55" s="3">
        <f t="shared" si="0"/>
        <v>54</v>
      </c>
      <c r="K55" t="s">
        <v>4</v>
      </c>
      <c r="L55" t="s">
        <v>7</v>
      </c>
      <c r="M55" s="1">
        <v>44559.245833333334</v>
      </c>
      <c r="N55" s="3">
        <v>7</v>
      </c>
    </row>
    <row r="56" spans="1:14" x14ac:dyDescent="0.25">
      <c r="A56" t="s">
        <v>4</v>
      </c>
      <c r="B56" t="s">
        <v>5</v>
      </c>
      <c r="C56" s="1">
        <v>44584.506249999999</v>
      </c>
      <c r="D56">
        <v>0</v>
      </c>
      <c r="F56" t="s">
        <v>4</v>
      </c>
      <c r="G56" t="s">
        <v>6</v>
      </c>
      <c r="H56" s="1">
        <v>44559.245833333334</v>
      </c>
      <c r="I56" s="2">
        <v>82</v>
      </c>
      <c r="J56" s="3">
        <f t="shared" si="0"/>
        <v>55</v>
      </c>
      <c r="K56" t="s">
        <v>4</v>
      </c>
      <c r="L56" t="s">
        <v>7</v>
      </c>
      <c r="M56" s="1">
        <v>44559.245833333334</v>
      </c>
      <c r="N56" s="3">
        <v>7</v>
      </c>
    </row>
    <row r="57" spans="1:14" x14ac:dyDescent="0.25">
      <c r="A57" t="s">
        <v>4</v>
      </c>
      <c r="B57" t="s">
        <v>5</v>
      </c>
      <c r="C57" s="1">
        <v>44584.76666666667</v>
      </c>
      <c r="D57">
        <v>0</v>
      </c>
      <c r="F57" t="s">
        <v>4</v>
      </c>
      <c r="G57" t="s">
        <v>6</v>
      </c>
      <c r="H57" s="1">
        <v>44559.245833333334</v>
      </c>
      <c r="I57" s="2">
        <v>82</v>
      </c>
      <c r="J57" s="3">
        <f t="shared" si="0"/>
        <v>56</v>
      </c>
      <c r="K57" t="s">
        <v>4</v>
      </c>
      <c r="L57" t="s">
        <v>7</v>
      </c>
      <c r="M57" s="1">
        <v>44559.245833333334</v>
      </c>
      <c r="N57" s="3">
        <v>7</v>
      </c>
    </row>
    <row r="58" spans="1:14" x14ac:dyDescent="0.25">
      <c r="A58" t="s">
        <v>4</v>
      </c>
      <c r="B58" t="s">
        <v>5</v>
      </c>
      <c r="C58" s="1">
        <v>44585.027083333334</v>
      </c>
      <c r="D58">
        <v>0</v>
      </c>
      <c r="F58" t="s">
        <v>4</v>
      </c>
      <c r="G58" t="s">
        <v>6</v>
      </c>
      <c r="H58" s="1">
        <v>44560.027083333334</v>
      </c>
      <c r="I58" s="2">
        <v>100</v>
      </c>
      <c r="J58" s="3">
        <f t="shared" si="0"/>
        <v>57</v>
      </c>
      <c r="K58" t="s">
        <v>4</v>
      </c>
      <c r="L58" t="s">
        <v>7</v>
      </c>
      <c r="M58" s="1">
        <v>44560.027083333334</v>
      </c>
      <c r="N58" s="3">
        <v>9</v>
      </c>
    </row>
    <row r="59" spans="1:14" x14ac:dyDescent="0.25">
      <c r="A59" t="s">
        <v>4</v>
      </c>
      <c r="B59" t="s">
        <v>5</v>
      </c>
      <c r="C59" s="1">
        <v>44585.287499999999</v>
      </c>
      <c r="D59">
        <v>0</v>
      </c>
      <c r="F59" t="s">
        <v>4</v>
      </c>
      <c r="G59" t="s">
        <v>6</v>
      </c>
      <c r="H59" s="1">
        <v>44560.027083333334</v>
      </c>
      <c r="I59" s="2">
        <v>100</v>
      </c>
      <c r="J59" s="3">
        <f t="shared" si="0"/>
        <v>58</v>
      </c>
      <c r="K59" t="s">
        <v>4</v>
      </c>
      <c r="L59" t="s">
        <v>7</v>
      </c>
      <c r="M59" s="1">
        <v>44560.027083333334</v>
      </c>
      <c r="N59" s="3">
        <v>9</v>
      </c>
    </row>
    <row r="60" spans="1:14" x14ac:dyDescent="0.25">
      <c r="A60" t="s">
        <v>4</v>
      </c>
      <c r="B60" t="s">
        <v>5</v>
      </c>
      <c r="C60" s="1">
        <v>44585.54791666667</v>
      </c>
      <c r="D60">
        <v>0</v>
      </c>
      <c r="F60" t="s">
        <v>4</v>
      </c>
      <c r="G60" t="s">
        <v>6</v>
      </c>
      <c r="H60" s="1">
        <v>44560.027083333334</v>
      </c>
      <c r="I60" s="2">
        <v>100</v>
      </c>
      <c r="J60" s="3">
        <f t="shared" si="0"/>
        <v>59</v>
      </c>
      <c r="K60" t="s">
        <v>4</v>
      </c>
      <c r="L60" t="s">
        <v>7</v>
      </c>
      <c r="M60" s="1">
        <v>44560.027083333334</v>
      </c>
      <c r="N60" s="3">
        <v>9</v>
      </c>
    </row>
    <row r="61" spans="1:14" x14ac:dyDescent="0.25">
      <c r="A61" t="s">
        <v>4</v>
      </c>
      <c r="B61" t="s">
        <v>5</v>
      </c>
      <c r="C61" s="1">
        <v>44585.808333333334</v>
      </c>
      <c r="D61">
        <v>0</v>
      </c>
      <c r="F61" t="s">
        <v>4</v>
      </c>
      <c r="G61" t="s">
        <v>6</v>
      </c>
      <c r="H61" s="1">
        <v>44560.027083333334</v>
      </c>
      <c r="I61" s="2">
        <v>100</v>
      </c>
      <c r="J61" s="3">
        <f t="shared" si="0"/>
        <v>60</v>
      </c>
      <c r="K61" t="s">
        <v>4</v>
      </c>
      <c r="L61" t="s">
        <v>7</v>
      </c>
      <c r="M61" s="1">
        <v>44560.027083333334</v>
      </c>
      <c r="N61" s="3">
        <v>9</v>
      </c>
    </row>
    <row r="62" spans="1:14" x14ac:dyDescent="0.25">
      <c r="A62" t="s">
        <v>4</v>
      </c>
      <c r="B62" t="s">
        <v>5</v>
      </c>
      <c r="C62" s="1">
        <v>44586.068749999999</v>
      </c>
      <c r="D62">
        <v>0</v>
      </c>
      <c r="F62" t="s">
        <v>4</v>
      </c>
      <c r="G62" t="s">
        <v>6</v>
      </c>
      <c r="H62" s="1">
        <v>44561.068749999999</v>
      </c>
      <c r="I62" s="2">
        <v>91</v>
      </c>
      <c r="J62" s="3">
        <f t="shared" si="0"/>
        <v>61</v>
      </c>
      <c r="K62" t="s">
        <v>4</v>
      </c>
      <c r="L62" t="s">
        <v>7</v>
      </c>
      <c r="M62" s="1">
        <v>44561.068749999999</v>
      </c>
      <c r="N62" s="3">
        <v>7</v>
      </c>
    </row>
    <row r="63" spans="1:14" x14ac:dyDescent="0.25">
      <c r="A63" t="s">
        <v>4</v>
      </c>
      <c r="B63" t="s">
        <v>5</v>
      </c>
      <c r="C63" s="1">
        <v>44586.32916666667</v>
      </c>
      <c r="D63">
        <v>0</v>
      </c>
      <c r="F63" t="s">
        <v>4</v>
      </c>
      <c r="G63" t="s">
        <v>6</v>
      </c>
      <c r="H63" s="1">
        <v>44561.068749999999</v>
      </c>
      <c r="I63" s="2">
        <v>91</v>
      </c>
      <c r="J63" s="3">
        <f t="shared" si="0"/>
        <v>62</v>
      </c>
      <c r="K63" t="s">
        <v>4</v>
      </c>
      <c r="L63" t="s">
        <v>7</v>
      </c>
      <c r="M63" s="1">
        <v>44561.068749999999</v>
      </c>
      <c r="N63" s="3">
        <v>7</v>
      </c>
    </row>
    <row r="64" spans="1:14" x14ac:dyDescent="0.25">
      <c r="A64" t="s">
        <v>4</v>
      </c>
      <c r="B64" t="s">
        <v>5</v>
      </c>
      <c r="C64" s="1">
        <v>44586.589583333334</v>
      </c>
      <c r="D64">
        <v>0</v>
      </c>
      <c r="F64" t="s">
        <v>4</v>
      </c>
      <c r="G64" t="s">
        <v>6</v>
      </c>
      <c r="H64" s="1">
        <v>44561.068749999999</v>
      </c>
      <c r="I64" s="2">
        <v>91</v>
      </c>
      <c r="J64" s="3">
        <f t="shared" si="0"/>
        <v>63</v>
      </c>
      <c r="K64" t="s">
        <v>4</v>
      </c>
      <c r="L64" t="s">
        <v>7</v>
      </c>
      <c r="M64" s="1">
        <v>44561.068749999999</v>
      </c>
      <c r="N64" s="3">
        <v>7</v>
      </c>
    </row>
    <row r="65" spans="1:14" x14ac:dyDescent="0.25">
      <c r="A65" t="s">
        <v>4</v>
      </c>
      <c r="B65" t="s">
        <v>5</v>
      </c>
      <c r="C65" s="1">
        <v>44586.85</v>
      </c>
      <c r="D65">
        <v>0</v>
      </c>
      <c r="F65" t="s">
        <v>4</v>
      </c>
      <c r="G65" t="s">
        <v>6</v>
      </c>
      <c r="H65" s="1">
        <v>44561.068749999999</v>
      </c>
      <c r="I65" s="2">
        <v>91</v>
      </c>
      <c r="J65" s="3">
        <f t="shared" si="0"/>
        <v>64</v>
      </c>
      <c r="K65" t="s">
        <v>4</v>
      </c>
      <c r="L65" t="s">
        <v>7</v>
      </c>
      <c r="M65" s="1">
        <v>44561.068749999999</v>
      </c>
      <c r="N65" s="3">
        <v>7</v>
      </c>
    </row>
    <row r="66" spans="1:14" x14ac:dyDescent="0.25">
      <c r="A66" t="s">
        <v>4</v>
      </c>
      <c r="B66" t="s">
        <v>5</v>
      </c>
      <c r="C66" s="1">
        <v>44587.11041666667</v>
      </c>
      <c r="D66">
        <v>0</v>
      </c>
      <c r="F66" t="s">
        <v>4</v>
      </c>
      <c r="G66" t="s">
        <v>6</v>
      </c>
      <c r="H66" s="1">
        <v>44562.11041666667</v>
      </c>
      <c r="I66" s="2">
        <v>84</v>
      </c>
      <c r="J66" s="3">
        <f t="shared" si="0"/>
        <v>65</v>
      </c>
      <c r="K66" t="s">
        <v>4</v>
      </c>
      <c r="L66" t="s">
        <v>7</v>
      </c>
      <c r="M66" s="1">
        <v>44562.11041666667</v>
      </c>
      <c r="N66" s="3">
        <v>5</v>
      </c>
    </row>
    <row r="67" spans="1:14" x14ac:dyDescent="0.25">
      <c r="A67" t="s">
        <v>4</v>
      </c>
      <c r="B67" t="s">
        <v>5</v>
      </c>
      <c r="C67" s="1">
        <v>44587.370833333334</v>
      </c>
      <c r="D67">
        <v>0</v>
      </c>
      <c r="F67" t="s">
        <v>4</v>
      </c>
      <c r="G67" t="s">
        <v>6</v>
      </c>
      <c r="H67" s="1">
        <v>44562.11041666667</v>
      </c>
      <c r="I67" s="2">
        <v>84</v>
      </c>
      <c r="J67" s="3">
        <f t="shared" ref="J67:J125" si="1">ROW(J66)</f>
        <v>66</v>
      </c>
      <c r="K67" t="s">
        <v>4</v>
      </c>
      <c r="L67" t="s">
        <v>7</v>
      </c>
      <c r="M67" s="1">
        <v>44562.11041666667</v>
      </c>
      <c r="N67" s="3">
        <v>5</v>
      </c>
    </row>
    <row r="68" spans="1:14" x14ac:dyDescent="0.25">
      <c r="A68" t="s">
        <v>4</v>
      </c>
      <c r="B68" t="s">
        <v>5</v>
      </c>
      <c r="C68" s="1">
        <v>44587.631249999999</v>
      </c>
      <c r="D68">
        <v>0</v>
      </c>
      <c r="F68" t="s">
        <v>4</v>
      </c>
      <c r="G68" t="s">
        <v>6</v>
      </c>
      <c r="H68" s="1">
        <v>44562.11041666667</v>
      </c>
      <c r="I68" s="2">
        <v>84</v>
      </c>
      <c r="J68" s="3">
        <f t="shared" si="1"/>
        <v>67</v>
      </c>
      <c r="K68" t="s">
        <v>4</v>
      </c>
      <c r="L68" t="s">
        <v>7</v>
      </c>
      <c r="M68" s="1">
        <v>44562.11041666667</v>
      </c>
      <c r="N68" s="3">
        <v>5</v>
      </c>
    </row>
    <row r="69" spans="1:14" x14ac:dyDescent="0.25">
      <c r="A69" t="s">
        <v>4</v>
      </c>
      <c r="B69" t="s">
        <v>5</v>
      </c>
      <c r="C69" s="1">
        <v>44587.89166666667</v>
      </c>
      <c r="D69">
        <v>0</v>
      </c>
      <c r="F69" t="s">
        <v>4</v>
      </c>
      <c r="G69" t="s">
        <v>6</v>
      </c>
      <c r="H69" s="1">
        <v>44562.11041666667</v>
      </c>
      <c r="I69" s="2">
        <v>84</v>
      </c>
      <c r="J69" s="3">
        <f t="shared" si="1"/>
        <v>68</v>
      </c>
      <c r="K69" t="s">
        <v>4</v>
      </c>
      <c r="L69" t="s">
        <v>7</v>
      </c>
      <c r="M69" s="1">
        <v>44562.11041666667</v>
      </c>
      <c r="N69" s="3">
        <v>5</v>
      </c>
    </row>
    <row r="70" spans="1:14" x14ac:dyDescent="0.25">
      <c r="A70" t="s">
        <v>4</v>
      </c>
      <c r="B70" t="s">
        <v>5</v>
      </c>
      <c r="C70" s="1">
        <v>44588.152083333334</v>
      </c>
      <c r="D70">
        <v>0</v>
      </c>
      <c r="F70" t="s">
        <v>4</v>
      </c>
      <c r="G70" t="s">
        <v>6</v>
      </c>
      <c r="H70" s="1">
        <v>44563.152083333334</v>
      </c>
      <c r="I70" s="2">
        <v>100</v>
      </c>
      <c r="J70" s="3">
        <f t="shared" si="1"/>
        <v>69</v>
      </c>
      <c r="K70" t="s">
        <v>4</v>
      </c>
      <c r="L70" t="s">
        <v>7</v>
      </c>
      <c r="M70" s="1">
        <v>44563.152083333334</v>
      </c>
      <c r="N70" s="3">
        <v>6</v>
      </c>
    </row>
    <row r="71" spans="1:14" x14ac:dyDescent="0.25">
      <c r="A71" t="s">
        <v>4</v>
      </c>
      <c r="B71" t="s">
        <v>5</v>
      </c>
      <c r="C71" s="1">
        <v>44588.412499999999</v>
      </c>
      <c r="D71">
        <v>0</v>
      </c>
      <c r="F71" t="s">
        <v>4</v>
      </c>
      <c r="G71" t="s">
        <v>6</v>
      </c>
      <c r="H71" s="1">
        <v>44563.152083333334</v>
      </c>
      <c r="I71" s="2">
        <v>100</v>
      </c>
      <c r="J71" s="3">
        <f t="shared" si="1"/>
        <v>70</v>
      </c>
      <c r="K71" t="s">
        <v>4</v>
      </c>
      <c r="L71" t="s">
        <v>7</v>
      </c>
      <c r="M71" s="1">
        <v>44563.152083333334</v>
      </c>
      <c r="N71" s="3">
        <v>6</v>
      </c>
    </row>
    <row r="72" spans="1:14" x14ac:dyDescent="0.25">
      <c r="A72" t="s">
        <v>4</v>
      </c>
      <c r="B72" t="s">
        <v>5</v>
      </c>
      <c r="C72" s="1">
        <v>44588.67291666667</v>
      </c>
      <c r="D72">
        <v>0</v>
      </c>
      <c r="F72" t="s">
        <v>4</v>
      </c>
      <c r="G72" t="s">
        <v>6</v>
      </c>
      <c r="H72" s="1">
        <v>44563.152083333334</v>
      </c>
      <c r="I72" s="2">
        <v>100</v>
      </c>
      <c r="J72" s="3">
        <f t="shared" si="1"/>
        <v>71</v>
      </c>
      <c r="K72" t="s">
        <v>4</v>
      </c>
      <c r="L72" t="s">
        <v>7</v>
      </c>
      <c r="M72" s="1">
        <v>44563.152083333334</v>
      </c>
      <c r="N72" s="3">
        <v>6</v>
      </c>
    </row>
    <row r="73" spans="1:14" x14ac:dyDescent="0.25">
      <c r="A73" t="s">
        <v>4</v>
      </c>
      <c r="B73" t="s">
        <v>5</v>
      </c>
      <c r="C73" s="1">
        <v>44588.933333333334</v>
      </c>
      <c r="D73">
        <v>0</v>
      </c>
      <c r="F73" t="s">
        <v>4</v>
      </c>
      <c r="G73" t="s">
        <v>6</v>
      </c>
      <c r="H73" s="1">
        <v>44563.152083333334</v>
      </c>
      <c r="I73" s="2">
        <v>100</v>
      </c>
      <c r="J73" s="3">
        <f t="shared" si="1"/>
        <v>72</v>
      </c>
      <c r="K73" t="s">
        <v>4</v>
      </c>
      <c r="L73" t="s">
        <v>7</v>
      </c>
      <c r="M73" s="1">
        <v>44563.152083333334</v>
      </c>
      <c r="N73" s="3">
        <v>6</v>
      </c>
    </row>
    <row r="74" spans="1:14" x14ac:dyDescent="0.25">
      <c r="A74" t="s">
        <v>4</v>
      </c>
      <c r="B74" t="s">
        <v>5</v>
      </c>
      <c r="C74" s="1">
        <v>44589.193749999999</v>
      </c>
      <c r="D74">
        <v>0</v>
      </c>
      <c r="F74" t="s">
        <v>4</v>
      </c>
      <c r="G74" t="s">
        <v>6</v>
      </c>
      <c r="H74" s="1">
        <v>44564.193749999999</v>
      </c>
      <c r="I74" s="2">
        <v>88</v>
      </c>
      <c r="J74" s="3">
        <f t="shared" si="1"/>
        <v>73</v>
      </c>
      <c r="K74" t="s">
        <v>4</v>
      </c>
      <c r="L74" t="s">
        <v>7</v>
      </c>
      <c r="M74" s="1">
        <v>44564.193749999999</v>
      </c>
      <c r="N74" s="3">
        <v>7</v>
      </c>
    </row>
    <row r="75" spans="1:14" x14ac:dyDescent="0.25">
      <c r="A75" t="s">
        <v>4</v>
      </c>
      <c r="B75" t="s">
        <v>5</v>
      </c>
      <c r="C75" s="1">
        <v>44589.45416666667</v>
      </c>
      <c r="D75">
        <v>0</v>
      </c>
      <c r="F75" t="s">
        <v>4</v>
      </c>
      <c r="G75" t="s">
        <v>6</v>
      </c>
      <c r="H75" s="1">
        <v>44564.193749999999</v>
      </c>
      <c r="I75" s="2">
        <v>88</v>
      </c>
      <c r="J75" s="3">
        <f t="shared" si="1"/>
        <v>74</v>
      </c>
      <c r="K75" t="s">
        <v>4</v>
      </c>
      <c r="L75" t="s">
        <v>7</v>
      </c>
      <c r="M75" s="1">
        <v>44564.193749999999</v>
      </c>
      <c r="N75" s="3">
        <v>7</v>
      </c>
    </row>
    <row r="76" spans="1:14" x14ac:dyDescent="0.25">
      <c r="A76" t="s">
        <v>4</v>
      </c>
      <c r="B76" t="s">
        <v>5</v>
      </c>
      <c r="C76" s="1">
        <v>44589.714583333334</v>
      </c>
      <c r="D76">
        <v>0</v>
      </c>
      <c r="F76" t="s">
        <v>4</v>
      </c>
      <c r="G76" t="s">
        <v>6</v>
      </c>
      <c r="H76" s="1">
        <v>44564.193749999999</v>
      </c>
      <c r="I76" s="2">
        <v>88</v>
      </c>
      <c r="J76" s="3">
        <f t="shared" si="1"/>
        <v>75</v>
      </c>
      <c r="K76" t="s">
        <v>4</v>
      </c>
      <c r="L76" t="s">
        <v>7</v>
      </c>
      <c r="M76" s="1">
        <v>44564.193749999999</v>
      </c>
      <c r="N76" s="3">
        <v>7</v>
      </c>
    </row>
    <row r="77" spans="1:14" x14ac:dyDescent="0.25">
      <c r="A77" t="s">
        <v>4</v>
      </c>
      <c r="B77" t="s">
        <v>5</v>
      </c>
      <c r="C77" s="1">
        <v>44589.974999999999</v>
      </c>
      <c r="D77">
        <v>0</v>
      </c>
      <c r="F77" t="s">
        <v>4</v>
      </c>
      <c r="G77" t="s">
        <v>6</v>
      </c>
      <c r="H77" s="1">
        <v>44564.193749999999</v>
      </c>
      <c r="I77" s="2">
        <v>88</v>
      </c>
      <c r="J77" s="3">
        <f t="shared" si="1"/>
        <v>76</v>
      </c>
      <c r="K77" t="s">
        <v>4</v>
      </c>
      <c r="L77" t="s">
        <v>7</v>
      </c>
      <c r="M77" s="1">
        <v>44564.193749999999</v>
      </c>
      <c r="N77" s="3">
        <v>7</v>
      </c>
    </row>
    <row r="78" spans="1:14" x14ac:dyDescent="0.25">
      <c r="A78" t="s">
        <v>4</v>
      </c>
      <c r="B78" t="s">
        <v>5</v>
      </c>
      <c r="C78" s="1">
        <v>44590.23541666667</v>
      </c>
      <c r="D78">
        <v>0</v>
      </c>
      <c r="F78" t="s">
        <v>4</v>
      </c>
      <c r="G78" t="s">
        <v>6</v>
      </c>
      <c r="H78" s="1">
        <v>44565.23541666667</v>
      </c>
      <c r="I78" s="2">
        <v>73</v>
      </c>
      <c r="J78" s="3">
        <f t="shared" si="1"/>
        <v>77</v>
      </c>
      <c r="K78" t="s">
        <v>4</v>
      </c>
      <c r="L78" t="s">
        <v>7</v>
      </c>
      <c r="M78" s="1">
        <v>44565.23541666667</v>
      </c>
      <c r="N78" s="3">
        <v>7</v>
      </c>
    </row>
    <row r="79" spans="1:14" x14ac:dyDescent="0.25">
      <c r="A79" t="s">
        <v>4</v>
      </c>
      <c r="B79" t="s">
        <v>5</v>
      </c>
      <c r="C79" s="1">
        <v>44590.495833333334</v>
      </c>
      <c r="D79">
        <v>0</v>
      </c>
      <c r="F79" t="s">
        <v>4</v>
      </c>
      <c r="G79" t="s">
        <v>6</v>
      </c>
      <c r="H79" s="1">
        <v>44565.23541666667</v>
      </c>
      <c r="I79" s="2">
        <v>73</v>
      </c>
      <c r="J79" s="3">
        <f t="shared" si="1"/>
        <v>78</v>
      </c>
      <c r="K79" t="s">
        <v>4</v>
      </c>
      <c r="L79" t="s">
        <v>7</v>
      </c>
      <c r="M79" s="1">
        <v>44565.23541666667</v>
      </c>
      <c r="N79" s="3">
        <v>7</v>
      </c>
    </row>
    <row r="80" spans="1:14" x14ac:dyDescent="0.25">
      <c r="A80" t="s">
        <v>4</v>
      </c>
      <c r="B80" t="s">
        <v>5</v>
      </c>
      <c r="C80" s="1">
        <v>44590.756249999999</v>
      </c>
      <c r="D80">
        <v>0</v>
      </c>
      <c r="F80" t="s">
        <v>4</v>
      </c>
      <c r="G80" t="s">
        <v>6</v>
      </c>
      <c r="H80" s="1">
        <v>44565.23541666667</v>
      </c>
      <c r="I80" s="2">
        <v>73</v>
      </c>
      <c r="J80" s="3">
        <f t="shared" si="1"/>
        <v>79</v>
      </c>
      <c r="K80" t="s">
        <v>4</v>
      </c>
      <c r="L80" t="s">
        <v>7</v>
      </c>
      <c r="M80" s="1">
        <v>44565.23541666667</v>
      </c>
      <c r="N80" s="3">
        <v>7</v>
      </c>
    </row>
    <row r="81" spans="1:14" x14ac:dyDescent="0.25">
      <c r="A81" t="s">
        <v>4</v>
      </c>
      <c r="B81" t="s">
        <v>5</v>
      </c>
      <c r="C81" s="1">
        <v>44591.01666666667</v>
      </c>
      <c r="D81">
        <v>0</v>
      </c>
      <c r="F81" t="s">
        <v>4</v>
      </c>
      <c r="G81" t="s">
        <v>6</v>
      </c>
      <c r="H81" s="1">
        <v>44565.23541666667</v>
      </c>
      <c r="I81" s="2">
        <v>73</v>
      </c>
      <c r="J81" s="3">
        <f t="shared" si="1"/>
        <v>80</v>
      </c>
      <c r="K81" t="s">
        <v>4</v>
      </c>
      <c r="L81" t="s">
        <v>7</v>
      </c>
      <c r="M81" s="1">
        <v>44565.23541666667</v>
      </c>
      <c r="N81" s="3">
        <v>7</v>
      </c>
    </row>
    <row r="82" spans="1:14" x14ac:dyDescent="0.25">
      <c r="A82" t="s">
        <v>4</v>
      </c>
      <c r="B82" t="s">
        <v>5</v>
      </c>
      <c r="C82" s="1">
        <v>44591.277083333334</v>
      </c>
      <c r="D82">
        <v>0</v>
      </c>
      <c r="F82" t="s">
        <v>4</v>
      </c>
      <c r="G82" t="s">
        <v>6</v>
      </c>
      <c r="H82" s="1">
        <v>44566.01666666667</v>
      </c>
      <c r="I82" s="2">
        <v>55</v>
      </c>
      <c r="J82" s="3">
        <f t="shared" si="1"/>
        <v>81</v>
      </c>
      <c r="K82" t="s">
        <v>4</v>
      </c>
      <c r="L82" t="s">
        <v>7</v>
      </c>
      <c r="M82" s="1">
        <v>44566.01666666667</v>
      </c>
      <c r="N82" s="3">
        <v>4</v>
      </c>
    </row>
    <row r="83" spans="1:14" x14ac:dyDescent="0.25">
      <c r="A83" t="s">
        <v>4</v>
      </c>
      <c r="B83" t="s">
        <v>5</v>
      </c>
      <c r="C83" s="1">
        <v>44591.537499999999</v>
      </c>
      <c r="D83">
        <v>0</v>
      </c>
      <c r="F83" t="s">
        <v>4</v>
      </c>
      <c r="G83" t="s">
        <v>6</v>
      </c>
      <c r="H83" s="1">
        <v>44566.01666666667</v>
      </c>
      <c r="I83" s="2">
        <v>55</v>
      </c>
      <c r="J83" s="3">
        <f t="shared" si="1"/>
        <v>82</v>
      </c>
      <c r="K83" t="s">
        <v>4</v>
      </c>
      <c r="L83" t="s">
        <v>7</v>
      </c>
      <c r="M83" s="1">
        <v>44566.01666666667</v>
      </c>
      <c r="N83" s="3">
        <v>4</v>
      </c>
    </row>
    <row r="84" spans="1:14" x14ac:dyDescent="0.25">
      <c r="A84" t="s">
        <v>4</v>
      </c>
      <c r="B84" t="s">
        <v>5</v>
      </c>
      <c r="C84" s="1">
        <v>44591.79791666667</v>
      </c>
      <c r="D84">
        <v>0</v>
      </c>
      <c r="F84" t="s">
        <v>4</v>
      </c>
      <c r="G84" t="s">
        <v>6</v>
      </c>
      <c r="H84" s="1">
        <v>44566.01666666667</v>
      </c>
      <c r="I84" s="2">
        <v>55</v>
      </c>
      <c r="J84" s="3">
        <f t="shared" si="1"/>
        <v>83</v>
      </c>
      <c r="K84" t="s">
        <v>4</v>
      </c>
      <c r="L84" t="s">
        <v>7</v>
      </c>
      <c r="M84" s="1">
        <v>44566.01666666667</v>
      </c>
      <c r="N84" s="3">
        <v>4</v>
      </c>
    </row>
    <row r="85" spans="1:14" x14ac:dyDescent="0.25">
      <c r="A85" t="s">
        <v>4</v>
      </c>
      <c r="B85" t="s">
        <v>5</v>
      </c>
      <c r="C85" s="1">
        <v>44592.058333333334</v>
      </c>
      <c r="D85">
        <v>0</v>
      </c>
      <c r="F85" t="s">
        <v>4</v>
      </c>
      <c r="G85" t="s">
        <v>6</v>
      </c>
      <c r="H85" s="1">
        <v>44566.01666666667</v>
      </c>
      <c r="I85" s="2">
        <v>55</v>
      </c>
      <c r="J85" s="3">
        <f t="shared" si="1"/>
        <v>84</v>
      </c>
      <c r="K85" t="s">
        <v>4</v>
      </c>
      <c r="L85" t="s">
        <v>7</v>
      </c>
      <c r="M85" s="1">
        <v>44566.01666666667</v>
      </c>
      <c r="N85" s="3">
        <v>4</v>
      </c>
    </row>
    <row r="86" spans="1:14" x14ac:dyDescent="0.25">
      <c r="A86" t="s">
        <v>4</v>
      </c>
      <c r="B86" t="s">
        <v>5</v>
      </c>
      <c r="C86" s="1">
        <v>44592.318749999999</v>
      </c>
      <c r="D86">
        <v>0</v>
      </c>
      <c r="F86" t="s">
        <v>4</v>
      </c>
      <c r="G86" t="s">
        <v>6</v>
      </c>
      <c r="H86" s="1">
        <v>44567.058333333334</v>
      </c>
      <c r="I86" s="2">
        <v>79</v>
      </c>
      <c r="J86" s="3">
        <f t="shared" si="1"/>
        <v>85</v>
      </c>
      <c r="K86" t="s">
        <v>4</v>
      </c>
      <c r="L86" t="s">
        <v>7</v>
      </c>
      <c r="M86" s="1">
        <v>44567.058333333334</v>
      </c>
      <c r="N86" s="3">
        <v>4</v>
      </c>
    </row>
    <row r="87" spans="1:14" x14ac:dyDescent="0.25">
      <c r="A87" t="s">
        <v>4</v>
      </c>
      <c r="B87" t="s">
        <v>5</v>
      </c>
      <c r="C87" s="1">
        <v>44592.57916666667</v>
      </c>
      <c r="D87">
        <v>0</v>
      </c>
      <c r="F87" t="s">
        <v>4</v>
      </c>
      <c r="G87" t="s">
        <v>6</v>
      </c>
      <c r="H87" s="1">
        <v>44567.058333333334</v>
      </c>
      <c r="I87" s="2">
        <v>79</v>
      </c>
      <c r="J87" s="3">
        <f t="shared" si="1"/>
        <v>86</v>
      </c>
      <c r="K87" t="s">
        <v>4</v>
      </c>
      <c r="L87" t="s">
        <v>7</v>
      </c>
      <c r="M87" s="1">
        <v>44567.058333333334</v>
      </c>
      <c r="N87" s="3">
        <v>4</v>
      </c>
    </row>
    <row r="88" spans="1:14" x14ac:dyDescent="0.25">
      <c r="A88" t="s">
        <v>4</v>
      </c>
      <c r="B88" t="s">
        <v>5</v>
      </c>
      <c r="C88" s="1">
        <v>44592.839583333334</v>
      </c>
      <c r="D88">
        <v>0</v>
      </c>
      <c r="F88" t="s">
        <v>4</v>
      </c>
      <c r="G88" t="s">
        <v>6</v>
      </c>
      <c r="H88" s="1">
        <v>44567.058333333334</v>
      </c>
      <c r="I88" s="2">
        <v>79</v>
      </c>
      <c r="J88" s="3">
        <f t="shared" si="1"/>
        <v>87</v>
      </c>
      <c r="K88" t="s">
        <v>4</v>
      </c>
      <c r="L88" t="s">
        <v>7</v>
      </c>
      <c r="M88" s="1">
        <v>44567.058333333334</v>
      </c>
      <c r="N88" s="3">
        <v>4</v>
      </c>
    </row>
    <row r="89" spans="1:14" x14ac:dyDescent="0.25">
      <c r="A89" t="s">
        <v>4</v>
      </c>
      <c r="B89" t="s">
        <v>5</v>
      </c>
      <c r="C89" s="1">
        <v>44593.1</v>
      </c>
      <c r="D89">
        <v>0</v>
      </c>
      <c r="F89" t="s">
        <v>4</v>
      </c>
      <c r="G89" t="s">
        <v>6</v>
      </c>
      <c r="H89" s="1">
        <v>44567.058333333334</v>
      </c>
      <c r="I89" s="2">
        <v>79</v>
      </c>
      <c r="J89" s="3">
        <f t="shared" si="1"/>
        <v>88</v>
      </c>
      <c r="K89" t="s">
        <v>4</v>
      </c>
      <c r="L89" t="s">
        <v>7</v>
      </c>
      <c r="M89" s="1">
        <v>44567.058333333334</v>
      </c>
      <c r="N89" s="3">
        <v>4</v>
      </c>
    </row>
    <row r="90" spans="1:14" x14ac:dyDescent="0.25">
      <c r="A90" t="s">
        <v>4</v>
      </c>
      <c r="B90" t="s">
        <v>5</v>
      </c>
      <c r="C90" s="1">
        <v>44593.36041666667</v>
      </c>
      <c r="D90">
        <v>0</v>
      </c>
      <c r="F90" t="s">
        <v>4</v>
      </c>
      <c r="G90" t="s">
        <v>6</v>
      </c>
      <c r="H90" s="1">
        <v>44568.1</v>
      </c>
      <c r="I90" s="2">
        <v>88</v>
      </c>
      <c r="J90" s="3">
        <f t="shared" si="1"/>
        <v>89</v>
      </c>
      <c r="K90" t="s">
        <v>4</v>
      </c>
      <c r="L90" t="s">
        <v>7</v>
      </c>
      <c r="M90" s="1">
        <v>44568.1</v>
      </c>
      <c r="N90" s="3">
        <v>6</v>
      </c>
    </row>
    <row r="91" spans="1:14" x14ac:dyDescent="0.25">
      <c r="A91" t="s">
        <v>4</v>
      </c>
      <c r="B91" t="s">
        <v>5</v>
      </c>
      <c r="C91" s="1">
        <v>44593.620833333334</v>
      </c>
      <c r="D91">
        <v>0</v>
      </c>
      <c r="F91" t="s">
        <v>4</v>
      </c>
      <c r="G91" t="s">
        <v>6</v>
      </c>
      <c r="H91" s="1">
        <v>44568.1</v>
      </c>
      <c r="I91" s="2">
        <v>88</v>
      </c>
      <c r="J91" s="3">
        <f t="shared" si="1"/>
        <v>90</v>
      </c>
      <c r="K91" t="s">
        <v>4</v>
      </c>
      <c r="L91" t="s">
        <v>7</v>
      </c>
      <c r="M91" s="1">
        <v>44568.1</v>
      </c>
      <c r="N91" s="3">
        <v>6</v>
      </c>
    </row>
    <row r="92" spans="1:14" x14ac:dyDescent="0.25">
      <c r="A92" t="s">
        <v>4</v>
      </c>
      <c r="B92" t="s">
        <v>5</v>
      </c>
      <c r="C92" s="1">
        <v>44593.881249999999</v>
      </c>
      <c r="D92">
        <v>0</v>
      </c>
      <c r="F92" t="s">
        <v>4</v>
      </c>
      <c r="G92" t="s">
        <v>6</v>
      </c>
      <c r="H92" s="1">
        <v>44568.1</v>
      </c>
      <c r="I92" s="2">
        <v>88</v>
      </c>
      <c r="J92" s="3">
        <f t="shared" si="1"/>
        <v>91</v>
      </c>
      <c r="K92" t="s">
        <v>4</v>
      </c>
      <c r="L92" t="s">
        <v>7</v>
      </c>
      <c r="M92" s="1">
        <v>44568.1</v>
      </c>
      <c r="N92" s="3">
        <v>6</v>
      </c>
    </row>
    <row r="93" spans="1:14" x14ac:dyDescent="0.25">
      <c r="A93" t="s">
        <v>4</v>
      </c>
      <c r="B93" t="s">
        <v>5</v>
      </c>
      <c r="C93" s="1">
        <v>44594.14166666667</v>
      </c>
      <c r="D93">
        <v>0</v>
      </c>
      <c r="F93" t="s">
        <v>4</v>
      </c>
      <c r="G93" t="s">
        <v>6</v>
      </c>
      <c r="H93" s="1">
        <v>44568.1</v>
      </c>
      <c r="I93" s="2">
        <v>88</v>
      </c>
      <c r="J93" s="3">
        <f t="shared" si="1"/>
        <v>92</v>
      </c>
      <c r="K93" t="s">
        <v>4</v>
      </c>
      <c r="L93" t="s">
        <v>7</v>
      </c>
      <c r="M93" s="1">
        <v>44568.1</v>
      </c>
      <c r="N93" s="3">
        <v>6</v>
      </c>
    </row>
    <row r="94" spans="1:14" x14ac:dyDescent="0.25">
      <c r="A94" t="s">
        <v>4</v>
      </c>
      <c r="B94" t="s">
        <v>5</v>
      </c>
      <c r="C94" s="1">
        <v>44594.402083333334</v>
      </c>
      <c r="D94">
        <v>0</v>
      </c>
      <c r="F94" t="s">
        <v>4</v>
      </c>
      <c r="G94" t="s">
        <v>6</v>
      </c>
      <c r="H94" s="1">
        <v>44569.14166666667</v>
      </c>
      <c r="I94" s="2">
        <v>76</v>
      </c>
      <c r="J94" s="3">
        <f t="shared" si="1"/>
        <v>93</v>
      </c>
      <c r="K94" t="s">
        <v>4</v>
      </c>
      <c r="L94" t="s">
        <v>7</v>
      </c>
      <c r="M94" s="1">
        <v>44569.14166666667</v>
      </c>
      <c r="N94" s="3">
        <v>5</v>
      </c>
    </row>
    <row r="95" spans="1:14" x14ac:dyDescent="0.25">
      <c r="A95" t="s">
        <v>4</v>
      </c>
      <c r="B95" t="s">
        <v>5</v>
      </c>
      <c r="C95" s="1">
        <v>44594.662499999999</v>
      </c>
      <c r="D95">
        <v>0</v>
      </c>
      <c r="F95" t="s">
        <v>4</v>
      </c>
      <c r="G95" t="s">
        <v>6</v>
      </c>
      <c r="H95" s="1">
        <v>44569.14166666667</v>
      </c>
      <c r="I95" s="2">
        <v>76</v>
      </c>
      <c r="J95" s="3">
        <f t="shared" si="1"/>
        <v>94</v>
      </c>
      <c r="K95" t="s">
        <v>4</v>
      </c>
      <c r="L95" t="s">
        <v>7</v>
      </c>
      <c r="M95" s="1">
        <v>44569.14166666667</v>
      </c>
      <c r="N95" s="3">
        <v>5</v>
      </c>
    </row>
    <row r="96" spans="1:14" x14ac:dyDescent="0.25">
      <c r="A96" t="s">
        <v>4</v>
      </c>
      <c r="B96" t="s">
        <v>5</v>
      </c>
      <c r="C96" s="1">
        <v>44594.92291666667</v>
      </c>
      <c r="D96">
        <v>0</v>
      </c>
      <c r="F96" t="s">
        <v>4</v>
      </c>
      <c r="G96" t="s">
        <v>6</v>
      </c>
      <c r="H96" s="1">
        <v>44569.14166666667</v>
      </c>
      <c r="I96" s="2">
        <v>76</v>
      </c>
      <c r="J96" s="3">
        <f t="shared" si="1"/>
        <v>95</v>
      </c>
      <c r="K96" t="s">
        <v>4</v>
      </c>
      <c r="L96" t="s">
        <v>7</v>
      </c>
      <c r="M96" s="1">
        <v>44569.14166666667</v>
      </c>
      <c r="N96" s="3">
        <v>5</v>
      </c>
    </row>
    <row r="97" spans="1:14" x14ac:dyDescent="0.25">
      <c r="A97" t="s">
        <v>4</v>
      </c>
      <c r="B97" t="s">
        <v>5</v>
      </c>
      <c r="C97" s="1">
        <v>44595.183333333334</v>
      </c>
      <c r="D97">
        <v>0</v>
      </c>
      <c r="F97" t="s">
        <v>4</v>
      </c>
      <c r="G97" t="s">
        <v>6</v>
      </c>
      <c r="H97" s="1">
        <v>44569.14166666667</v>
      </c>
      <c r="I97" s="2">
        <v>76</v>
      </c>
      <c r="J97" s="3">
        <f t="shared" si="1"/>
        <v>96</v>
      </c>
      <c r="K97" t="s">
        <v>4</v>
      </c>
      <c r="L97" t="s">
        <v>7</v>
      </c>
      <c r="M97" s="1">
        <v>44569.14166666667</v>
      </c>
      <c r="N97" s="3">
        <v>5</v>
      </c>
    </row>
    <row r="98" spans="1:14" x14ac:dyDescent="0.25">
      <c r="A98" t="s">
        <v>4</v>
      </c>
      <c r="B98" t="s">
        <v>5</v>
      </c>
      <c r="C98" s="1">
        <v>44595.443749999999</v>
      </c>
      <c r="D98">
        <v>0</v>
      </c>
      <c r="F98" t="s">
        <v>4</v>
      </c>
      <c r="G98" t="s">
        <v>6</v>
      </c>
      <c r="H98" s="1">
        <v>44570.183333333334</v>
      </c>
      <c r="I98" s="2">
        <v>52</v>
      </c>
      <c r="J98" s="3">
        <f t="shared" si="1"/>
        <v>97</v>
      </c>
      <c r="K98" t="s">
        <v>4</v>
      </c>
      <c r="L98" t="s">
        <v>7</v>
      </c>
      <c r="M98" s="1">
        <v>44570.183333333334</v>
      </c>
      <c r="N98" s="3">
        <v>4</v>
      </c>
    </row>
    <row r="99" spans="1:14" x14ac:dyDescent="0.25">
      <c r="A99" t="s">
        <v>4</v>
      </c>
      <c r="B99" t="s">
        <v>5</v>
      </c>
      <c r="C99" s="1">
        <v>44595.70416666667</v>
      </c>
      <c r="D99">
        <v>0</v>
      </c>
      <c r="F99" t="s">
        <v>4</v>
      </c>
      <c r="G99" t="s">
        <v>6</v>
      </c>
      <c r="H99" s="1">
        <v>44570.183333333334</v>
      </c>
      <c r="I99" s="2">
        <v>52</v>
      </c>
      <c r="J99" s="3">
        <f t="shared" si="1"/>
        <v>98</v>
      </c>
      <c r="K99" t="s">
        <v>4</v>
      </c>
      <c r="L99" t="s">
        <v>7</v>
      </c>
      <c r="M99" s="1">
        <v>44570.183333333334</v>
      </c>
      <c r="N99" s="3">
        <v>4</v>
      </c>
    </row>
    <row r="100" spans="1:14" x14ac:dyDescent="0.25">
      <c r="A100" t="s">
        <v>4</v>
      </c>
      <c r="B100" t="s">
        <v>5</v>
      </c>
      <c r="C100" s="1">
        <v>44595.964583333334</v>
      </c>
      <c r="D100">
        <v>0</v>
      </c>
      <c r="F100" t="s">
        <v>4</v>
      </c>
      <c r="G100" t="s">
        <v>6</v>
      </c>
      <c r="H100" s="1">
        <v>44570.183333333334</v>
      </c>
      <c r="I100" s="2">
        <v>52</v>
      </c>
      <c r="J100" s="3">
        <f t="shared" si="1"/>
        <v>99</v>
      </c>
      <c r="K100" t="s">
        <v>4</v>
      </c>
      <c r="L100" t="s">
        <v>7</v>
      </c>
      <c r="M100" s="1">
        <v>44570.183333333334</v>
      </c>
      <c r="N100" s="3">
        <v>4</v>
      </c>
    </row>
    <row r="101" spans="1:14" x14ac:dyDescent="0.25">
      <c r="A101" t="s">
        <v>4</v>
      </c>
      <c r="B101" t="s">
        <v>5</v>
      </c>
      <c r="C101" s="1">
        <v>44596.224999999999</v>
      </c>
      <c r="D101">
        <v>0</v>
      </c>
      <c r="F101" t="s">
        <v>4</v>
      </c>
      <c r="G101" t="s">
        <v>6</v>
      </c>
      <c r="H101" s="1">
        <v>44570.183333333334</v>
      </c>
      <c r="I101" s="2">
        <v>52</v>
      </c>
      <c r="J101" s="3">
        <f t="shared" si="1"/>
        <v>100</v>
      </c>
      <c r="K101" t="s">
        <v>4</v>
      </c>
      <c r="L101" t="s">
        <v>7</v>
      </c>
      <c r="M101" s="1">
        <v>44570.183333333334</v>
      </c>
      <c r="N101" s="3">
        <v>4</v>
      </c>
    </row>
    <row r="102" spans="1:14" x14ac:dyDescent="0.25">
      <c r="A102" t="s">
        <v>4</v>
      </c>
      <c r="B102" t="s">
        <v>5</v>
      </c>
      <c r="C102" s="1">
        <v>44596.48541666667</v>
      </c>
      <c r="D102">
        <v>0</v>
      </c>
      <c r="F102" t="s">
        <v>4</v>
      </c>
      <c r="G102" t="s">
        <v>6</v>
      </c>
      <c r="H102" s="1">
        <v>44571.224999999999</v>
      </c>
      <c r="I102" s="2">
        <v>70</v>
      </c>
      <c r="J102" s="3">
        <f t="shared" si="1"/>
        <v>101</v>
      </c>
      <c r="K102" t="s">
        <v>4</v>
      </c>
      <c r="L102" t="s">
        <v>7</v>
      </c>
      <c r="M102" s="1">
        <v>44571.224999999999</v>
      </c>
      <c r="N102" s="3">
        <v>5</v>
      </c>
    </row>
    <row r="103" spans="1:14" x14ac:dyDescent="0.25">
      <c r="A103" t="s">
        <v>4</v>
      </c>
      <c r="B103" t="s">
        <v>5</v>
      </c>
      <c r="C103" s="1">
        <v>44596.745833333334</v>
      </c>
      <c r="D103">
        <v>0</v>
      </c>
      <c r="F103" t="s">
        <v>4</v>
      </c>
      <c r="G103" t="s">
        <v>6</v>
      </c>
      <c r="H103" s="1">
        <v>44571.224999999999</v>
      </c>
      <c r="I103" s="2">
        <v>70</v>
      </c>
      <c r="J103" s="3">
        <f t="shared" si="1"/>
        <v>102</v>
      </c>
      <c r="K103" t="s">
        <v>4</v>
      </c>
      <c r="L103" t="s">
        <v>7</v>
      </c>
      <c r="M103" s="1">
        <v>44571.224999999999</v>
      </c>
      <c r="N103" s="3">
        <v>5</v>
      </c>
    </row>
    <row r="104" spans="1:14" x14ac:dyDescent="0.25">
      <c r="A104" t="s">
        <v>4</v>
      </c>
      <c r="B104" t="s">
        <v>5</v>
      </c>
      <c r="C104" s="1">
        <v>44597.006249999999</v>
      </c>
      <c r="D104">
        <v>0</v>
      </c>
      <c r="F104" t="s">
        <v>4</v>
      </c>
      <c r="G104" t="s">
        <v>6</v>
      </c>
      <c r="H104" s="1">
        <v>44571.224999999999</v>
      </c>
      <c r="I104" s="2">
        <v>70</v>
      </c>
      <c r="J104" s="3">
        <f t="shared" si="1"/>
        <v>103</v>
      </c>
      <c r="K104" t="s">
        <v>4</v>
      </c>
      <c r="L104" t="s">
        <v>7</v>
      </c>
      <c r="M104" s="1">
        <v>44571.224999999999</v>
      </c>
      <c r="N104" s="3">
        <v>5</v>
      </c>
    </row>
    <row r="105" spans="1:14" x14ac:dyDescent="0.25">
      <c r="A105" t="s">
        <v>4</v>
      </c>
      <c r="B105" t="s">
        <v>5</v>
      </c>
      <c r="C105" s="1">
        <v>44597.26666666667</v>
      </c>
      <c r="D105">
        <v>0</v>
      </c>
      <c r="F105" t="s">
        <v>4</v>
      </c>
      <c r="G105" t="s">
        <v>6</v>
      </c>
      <c r="H105" s="1">
        <v>44571.224999999999</v>
      </c>
      <c r="I105" s="2">
        <v>70</v>
      </c>
      <c r="J105" s="3">
        <f t="shared" si="1"/>
        <v>104</v>
      </c>
      <c r="K105" t="s">
        <v>4</v>
      </c>
      <c r="L105" t="s">
        <v>7</v>
      </c>
      <c r="M105" s="1">
        <v>44571.224999999999</v>
      </c>
      <c r="N105" s="3">
        <v>5</v>
      </c>
    </row>
    <row r="106" spans="1:14" x14ac:dyDescent="0.25">
      <c r="A106" t="s">
        <v>4</v>
      </c>
      <c r="B106" t="s">
        <v>5</v>
      </c>
      <c r="C106" s="1">
        <v>44597.527083333334</v>
      </c>
      <c r="D106">
        <v>0</v>
      </c>
      <c r="F106" t="s">
        <v>4</v>
      </c>
      <c r="G106" t="s">
        <v>6</v>
      </c>
      <c r="H106" s="1">
        <v>44572.006249999999</v>
      </c>
      <c r="I106" s="2">
        <v>67</v>
      </c>
      <c r="J106" s="3">
        <f t="shared" si="1"/>
        <v>105</v>
      </c>
      <c r="K106" t="s">
        <v>4</v>
      </c>
      <c r="L106" t="s">
        <v>7</v>
      </c>
      <c r="M106" s="1">
        <v>44572.006249999999</v>
      </c>
      <c r="N106" s="3">
        <v>5</v>
      </c>
    </row>
    <row r="107" spans="1:14" x14ac:dyDescent="0.25">
      <c r="A107" t="s">
        <v>4</v>
      </c>
      <c r="B107" t="s">
        <v>5</v>
      </c>
      <c r="C107" s="1">
        <v>44597.787499999999</v>
      </c>
      <c r="D107">
        <v>0</v>
      </c>
      <c r="F107" t="s">
        <v>4</v>
      </c>
      <c r="G107" t="s">
        <v>6</v>
      </c>
      <c r="H107" s="1">
        <v>44572.006249999999</v>
      </c>
      <c r="I107" s="2">
        <v>67</v>
      </c>
      <c r="J107" s="3">
        <f t="shared" si="1"/>
        <v>106</v>
      </c>
      <c r="K107" t="s">
        <v>4</v>
      </c>
      <c r="L107" t="s">
        <v>7</v>
      </c>
      <c r="M107" s="1">
        <v>44572.006249999999</v>
      </c>
      <c r="N107" s="3">
        <v>5</v>
      </c>
    </row>
    <row r="108" spans="1:14" x14ac:dyDescent="0.25">
      <c r="A108" t="s">
        <v>4</v>
      </c>
      <c r="B108" t="s">
        <v>5</v>
      </c>
      <c r="C108" s="1">
        <v>44598.04791666667</v>
      </c>
      <c r="D108">
        <v>0</v>
      </c>
      <c r="F108" t="s">
        <v>4</v>
      </c>
      <c r="G108" t="s">
        <v>6</v>
      </c>
      <c r="H108" s="1">
        <v>44572.006249999999</v>
      </c>
      <c r="I108" s="2">
        <v>67</v>
      </c>
      <c r="J108" s="3">
        <f t="shared" si="1"/>
        <v>107</v>
      </c>
      <c r="K108" t="s">
        <v>4</v>
      </c>
      <c r="L108" t="s">
        <v>7</v>
      </c>
      <c r="M108" s="1">
        <v>44572.006249999999</v>
      </c>
      <c r="N108" s="3">
        <v>5</v>
      </c>
    </row>
    <row r="109" spans="1:14" x14ac:dyDescent="0.25">
      <c r="A109" t="s">
        <v>4</v>
      </c>
      <c r="B109" t="s">
        <v>5</v>
      </c>
      <c r="C109" s="1">
        <v>44598.308333333334</v>
      </c>
      <c r="D109">
        <v>0</v>
      </c>
      <c r="F109" t="s">
        <v>4</v>
      </c>
      <c r="G109" t="s">
        <v>6</v>
      </c>
      <c r="H109" s="1">
        <v>44572.006249999999</v>
      </c>
      <c r="I109" s="2">
        <v>67</v>
      </c>
      <c r="J109" s="3">
        <f t="shared" si="1"/>
        <v>108</v>
      </c>
      <c r="K109" t="s">
        <v>4</v>
      </c>
      <c r="L109" t="s">
        <v>7</v>
      </c>
      <c r="M109" s="1">
        <v>44572.006249999999</v>
      </c>
      <c r="N109" s="3">
        <v>5</v>
      </c>
    </row>
    <row r="110" spans="1:14" x14ac:dyDescent="0.25">
      <c r="A110" t="s">
        <v>4</v>
      </c>
      <c r="B110" t="s">
        <v>5</v>
      </c>
      <c r="C110" s="1">
        <v>44598.568749999999</v>
      </c>
      <c r="D110">
        <v>0</v>
      </c>
      <c r="F110" t="s">
        <v>4</v>
      </c>
      <c r="G110" t="s">
        <v>6</v>
      </c>
      <c r="H110" s="1">
        <v>44573.04791666667</v>
      </c>
      <c r="I110" s="2">
        <v>64</v>
      </c>
      <c r="J110" s="3">
        <f t="shared" si="1"/>
        <v>109</v>
      </c>
      <c r="K110" t="s">
        <v>4</v>
      </c>
      <c r="L110" t="s">
        <v>7</v>
      </c>
      <c r="M110" s="1">
        <v>44573.04791666667</v>
      </c>
      <c r="N110" s="3">
        <v>5</v>
      </c>
    </row>
    <row r="111" spans="1:14" x14ac:dyDescent="0.25">
      <c r="A111" t="s">
        <v>4</v>
      </c>
      <c r="B111" t="s">
        <v>5</v>
      </c>
      <c r="C111" s="1">
        <v>44598.82916666667</v>
      </c>
      <c r="D111">
        <v>0</v>
      </c>
      <c r="F111" t="s">
        <v>4</v>
      </c>
      <c r="G111" t="s">
        <v>6</v>
      </c>
      <c r="H111" s="1">
        <v>44573.04791666667</v>
      </c>
      <c r="I111" s="2">
        <v>64</v>
      </c>
      <c r="J111" s="3">
        <f t="shared" si="1"/>
        <v>110</v>
      </c>
      <c r="K111" t="s">
        <v>4</v>
      </c>
      <c r="L111" t="s">
        <v>7</v>
      </c>
      <c r="M111" s="1">
        <v>44573.04791666667</v>
      </c>
      <c r="N111" s="3">
        <v>5</v>
      </c>
    </row>
    <row r="112" spans="1:14" x14ac:dyDescent="0.25">
      <c r="A112" t="s">
        <v>4</v>
      </c>
      <c r="B112" t="s">
        <v>5</v>
      </c>
      <c r="C112" s="1">
        <v>44599.089583333334</v>
      </c>
      <c r="D112">
        <v>0</v>
      </c>
      <c r="F112" t="s">
        <v>4</v>
      </c>
      <c r="G112" t="s">
        <v>6</v>
      </c>
      <c r="H112" s="1">
        <v>44573.04791666667</v>
      </c>
      <c r="I112" s="2">
        <v>64</v>
      </c>
      <c r="J112" s="3">
        <f t="shared" si="1"/>
        <v>111</v>
      </c>
      <c r="K112" t="s">
        <v>4</v>
      </c>
      <c r="L112" t="s">
        <v>7</v>
      </c>
      <c r="M112" s="1">
        <v>44573.04791666667</v>
      </c>
      <c r="N112" s="3">
        <v>5</v>
      </c>
    </row>
    <row r="113" spans="1:14" x14ac:dyDescent="0.25">
      <c r="A113" t="s">
        <v>4</v>
      </c>
      <c r="B113" t="s">
        <v>5</v>
      </c>
      <c r="C113" s="1">
        <v>44599.35</v>
      </c>
      <c r="D113">
        <v>0</v>
      </c>
      <c r="F113" t="s">
        <v>4</v>
      </c>
      <c r="G113" t="s">
        <v>6</v>
      </c>
      <c r="H113" s="1">
        <v>44573.04791666667</v>
      </c>
      <c r="I113" s="2">
        <v>64</v>
      </c>
      <c r="J113" s="3">
        <f t="shared" si="1"/>
        <v>112</v>
      </c>
      <c r="K113" t="s">
        <v>4</v>
      </c>
      <c r="L113" t="s">
        <v>7</v>
      </c>
      <c r="M113" s="1">
        <v>44573.04791666667</v>
      </c>
      <c r="N113" s="3">
        <v>5</v>
      </c>
    </row>
    <row r="114" spans="1:14" x14ac:dyDescent="0.25">
      <c r="A114" t="s">
        <v>4</v>
      </c>
      <c r="B114" t="s">
        <v>5</v>
      </c>
      <c r="C114" s="1">
        <v>44599.61041666667</v>
      </c>
      <c r="D114">
        <v>0</v>
      </c>
      <c r="F114" t="s">
        <v>4</v>
      </c>
      <c r="G114" t="s">
        <v>6</v>
      </c>
      <c r="H114" s="1">
        <v>44574.089583333334</v>
      </c>
      <c r="I114" s="2">
        <v>91</v>
      </c>
      <c r="J114" s="3">
        <f t="shared" si="1"/>
        <v>113</v>
      </c>
      <c r="K114" t="s">
        <v>4</v>
      </c>
      <c r="L114" t="s">
        <v>7</v>
      </c>
      <c r="M114" s="1">
        <v>44574.089583333334</v>
      </c>
      <c r="N114" s="3">
        <v>7</v>
      </c>
    </row>
    <row r="115" spans="1:14" x14ac:dyDescent="0.25">
      <c r="A115" t="s">
        <v>4</v>
      </c>
      <c r="B115" t="s">
        <v>5</v>
      </c>
      <c r="C115" s="1">
        <v>44599.870833333334</v>
      </c>
      <c r="D115">
        <v>0</v>
      </c>
      <c r="F115" t="s">
        <v>4</v>
      </c>
      <c r="G115" t="s">
        <v>6</v>
      </c>
      <c r="H115" s="1">
        <v>44574.089583333334</v>
      </c>
      <c r="I115" s="2">
        <v>91</v>
      </c>
      <c r="J115" s="3">
        <f t="shared" si="1"/>
        <v>114</v>
      </c>
      <c r="K115" t="s">
        <v>4</v>
      </c>
      <c r="L115" t="s">
        <v>7</v>
      </c>
      <c r="M115" s="1">
        <v>44574.089583333334</v>
      </c>
      <c r="N115" s="3">
        <v>7</v>
      </c>
    </row>
    <row r="116" spans="1:14" x14ac:dyDescent="0.25">
      <c r="A116" t="s">
        <v>4</v>
      </c>
      <c r="B116" t="s">
        <v>5</v>
      </c>
      <c r="C116" s="1">
        <v>44600.131249999999</v>
      </c>
      <c r="D116">
        <v>0</v>
      </c>
      <c r="F116" t="s">
        <v>4</v>
      </c>
      <c r="G116" t="s">
        <v>6</v>
      </c>
      <c r="H116" s="1">
        <v>44574.089583333334</v>
      </c>
      <c r="I116" s="2">
        <v>91</v>
      </c>
      <c r="J116" s="3">
        <f t="shared" si="1"/>
        <v>115</v>
      </c>
      <c r="K116" t="s">
        <v>4</v>
      </c>
      <c r="L116" t="s">
        <v>7</v>
      </c>
      <c r="M116" s="1">
        <v>44574.089583333334</v>
      </c>
      <c r="N116" s="3">
        <v>7</v>
      </c>
    </row>
    <row r="117" spans="1:14" x14ac:dyDescent="0.25">
      <c r="A117" t="s">
        <v>4</v>
      </c>
      <c r="B117" t="s">
        <v>5</v>
      </c>
      <c r="C117" s="1">
        <v>44600.39166666667</v>
      </c>
      <c r="D117">
        <v>0</v>
      </c>
      <c r="F117" t="s">
        <v>4</v>
      </c>
      <c r="G117" t="s">
        <v>6</v>
      </c>
      <c r="H117" s="1">
        <v>44574.089583333334</v>
      </c>
      <c r="I117" s="2">
        <v>91</v>
      </c>
      <c r="J117" s="3">
        <f t="shared" si="1"/>
        <v>116</v>
      </c>
      <c r="K117" t="s">
        <v>4</v>
      </c>
      <c r="L117" t="s">
        <v>7</v>
      </c>
      <c r="M117" s="1">
        <v>44574.089583333334</v>
      </c>
      <c r="N117" s="3">
        <v>7</v>
      </c>
    </row>
    <row r="118" spans="1:14" x14ac:dyDescent="0.25">
      <c r="A118" t="s">
        <v>4</v>
      </c>
      <c r="B118" t="s">
        <v>5</v>
      </c>
      <c r="C118" s="1">
        <v>44600.652083333334</v>
      </c>
      <c r="D118">
        <v>0</v>
      </c>
      <c r="F118" t="s">
        <v>4</v>
      </c>
      <c r="G118" t="s">
        <v>6</v>
      </c>
      <c r="H118" s="1">
        <v>44575.131249999999</v>
      </c>
      <c r="I118" s="2">
        <v>85</v>
      </c>
      <c r="J118" s="3">
        <f t="shared" si="1"/>
        <v>117</v>
      </c>
      <c r="K118" t="s">
        <v>4</v>
      </c>
      <c r="L118" t="s">
        <v>7</v>
      </c>
      <c r="M118" s="1">
        <v>44575.131249999999</v>
      </c>
      <c r="N118" s="3">
        <v>5</v>
      </c>
    </row>
    <row r="119" spans="1:14" x14ac:dyDescent="0.25">
      <c r="A119" t="s">
        <v>4</v>
      </c>
      <c r="B119" t="s">
        <v>5</v>
      </c>
      <c r="C119" s="1">
        <v>44600.912499999999</v>
      </c>
      <c r="D119">
        <v>0</v>
      </c>
      <c r="F119" t="s">
        <v>4</v>
      </c>
      <c r="G119" t="s">
        <v>6</v>
      </c>
      <c r="H119" s="1">
        <v>44575.131249999999</v>
      </c>
      <c r="I119" s="2">
        <v>85</v>
      </c>
      <c r="J119" s="3">
        <f t="shared" si="1"/>
        <v>118</v>
      </c>
      <c r="K119" t="s">
        <v>4</v>
      </c>
      <c r="L119" t="s">
        <v>7</v>
      </c>
      <c r="M119" s="1">
        <v>44575.131249999999</v>
      </c>
      <c r="N119" s="3">
        <v>5</v>
      </c>
    </row>
    <row r="120" spans="1:14" x14ac:dyDescent="0.25">
      <c r="A120" t="s">
        <v>4</v>
      </c>
      <c r="B120" t="s">
        <v>5</v>
      </c>
      <c r="C120" s="1">
        <v>44601.17291666667</v>
      </c>
      <c r="D120">
        <v>0</v>
      </c>
      <c r="F120" t="s">
        <v>4</v>
      </c>
      <c r="G120" t="s">
        <v>6</v>
      </c>
      <c r="H120" s="1">
        <v>44575.131249999999</v>
      </c>
      <c r="I120" s="2">
        <v>85</v>
      </c>
      <c r="J120" s="3">
        <f t="shared" si="1"/>
        <v>119</v>
      </c>
      <c r="K120" t="s">
        <v>4</v>
      </c>
      <c r="L120" t="s">
        <v>7</v>
      </c>
      <c r="M120" s="1">
        <v>44575.131249999999</v>
      </c>
      <c r="N120" s="3">
        <v>5</v>
      </c>
    </row>
    <row r="121" spans="1:14" x14ac:dyDescent="0.25">
      <c r="A121" t="s">
        <v>4</v>
      </c>
      <c r="B121" t="s">
        <v>5</v>
      </c>
      <c r="C121" s="1">
        <v>44601.433333333334</v>
      </c>
      <c r="D121">
        <v>0</v>
      </c>
      <c r="F121" t="s">
        <v>4</v>
      </c>
      <c r="G121" t="s">
        <v>6</v>
      </c>
      <c r="H121" s="1">
        <v>44575.131249999999</v>
      </c>
      <c r="I121" s="2">
        <v>85</v>
      </c>
      <c r="J121" s="3">
        <f t="shared" si="1"/>
        <v>120</v>
      </c>
      <c r="K121" t="s">
        <v>4</v>
      </c>
      <c r="L121" t="s">
        <v>7</v>
      </c>
      <c r="M121" s="1">
        <v>44575.131249999999</v>
      </c>
      <c r="N121" s="3">
        <v>5</v>
      </c>
    </row>
    <row r="122" spans="1:14" x14ac:dyDescent="0.25">
      <c r="A122" t="s">
        <v>4</v>
      </c>
      <c r="B122" t="s">
        <v>5</v>
      </c>
      <c r="C122" s="1">
        <v>44601.693749999999</v>
      </c>
      <c r="D122">
        <v>0</v>
      </c>
      <c r="F122" t="s">
        <v>4</v>
      </c>
      <c r="G122" t="s">
        <v>6</v>
      </c>
      <c r="H122" s="1">
        <v>44576.17291666667</v>
      </c>
      <c r="I122" s="2">
        <v>88</v>
      </c>
      <c r="J122" s="3">
        <f t="shared" si="1"/>
        <v>121</v>
      </c>
      <c r="K122" t="s">
        <v>4</v>
      </c>
      <c r="L122" t="s">
        <v>7</v>
      </c>
      <c r="M122" s="1">
        <v>44576.17291666667</v>
      </c>
      <c r="N122" s="3">
        <v>20</v>
      </c>
    </row>
    <row r="123" spans="1:14" x14ac:dyDescent="0.25">
      <c r="A123" t="s">
        <v>4</v>
      </c>
      <c r="B123" t="s">
        <v>5</v>
      </c>
      <c r="C123" s="1">
        <v>44601.95416666667</v>
      </c>
      <c r="D123">
        <v>0</v>
      </c>
      <c r="F123" t="s">
        <v>4</v>
      </c>
      <c r="G123" t="s">
        <v>6</v>
      </c>
      <c r="H123" s="1">
        <v>44576.17291666667</v>
      </c>
      <c r="I123" s="2">
        <v>88</v>
      </c>
      <c r="J123" s="3">
        <f t="shared" si="1"/>
        <v>122</v>
      </c>
      <c r="K123" t="s">
        <v>4</v>
      </c>
      <c r="L123" t="s">
        <v>7</v>
      </c>
      <c r="M123" s="1">
        <v>44576.17291666667</v>
      </c>
      <c r="N123" s="3">
        <v>20</v>
      </c>
    </row>
    <row r="124" spans="1:14" x14ac:dyDescent="0.25">
      <c r="A124" t="s">
        <v>4</v>
      </c>
      <c r="B124" t="s">
        <v>5</v>
      </c>
      <c r="C124" s="1">
        <v>44602.214583333334</v>
      </c>
      <c r="D124">
        <v>0</v>
      </c>
      <c r="F124" t="s">
        <v>4</v>
      </c>
      <c r="G124" t="s">
        <v>6</v>
      </c>
      <c r="H124" s="1">
        <v>44576.17291666667</v>
      </c>
      <c r="I124" s="2">
        <v>88</v>
      </c>
      <c r="J124" s="3">
        <f t="shared" si="1"/>
        <v>123</v>
      </c>
      <c r="K124" t="s">
        <v>4</v>
      </c>
      <c r="L124" t="s">
        <v>7</v>
      </c>
      <c r="M124" s="1">
        <v>44576.17291666667</v>
      </c>
      <c r="N124" s="3">
        <v>20</v>
      </c>
    </row>
    <row r="125" spans="1:14" x14ac:dyDescent="0.25">
      <c r="A125" t="s">
        <v>4</v>
      </c>
      <c r="B125" t="s">
        <v>5</v>
      </c>
      <c r="C125" s="1">
        <v>44602.474999999999</v>
      </c>
      <c r="D125">
        <v>0</v>
      </c>
      <c r="F125" t="s">
        <v>4</v>
      </c>
      <c r="G125" t="s">
        <v>6</v>
      </c>
      <c r="H125" s="1">
        <v>44576.17291666667</v>
      </c>
      <c r="I125" s="2">
        <v>88</v>
      </c>
      <c r="J125" s="3">
        <f t="shared" si="1"/>
        <v>124</v>
      </c>
      <c r="K125" t="s">
        <v>4</v>
      </c>
      <c r="L125" t="s">
        <v>7</v>
      </c>
      <c r="M125" s="1">
        <v>44576.17291666667</v>
      </c>
      <c r="N125" s="3">
        <v>20</v>
      </c>
    </row>
    <row r="126" spans="1:14" x14ac:dyDescent="0.25">
      <c r="A126" t="s">
        <v>4</v>
      </c>
      <c r="B126" t="s">
        <v>5</v>
      </c>
      <c r="C126" s="1">
        <v>44602.73541666667</v>
      </c>
      <c r="D126">
        <v>0</v>
      </c>
      <c r="F126" t="s">
        <v>4</v>
      </c>
      <c r="G126" t="s">
        <v>6</v>
      </c>
      <c r="H126" s="1">
        <v>44577.214583333334</v>
      </c>
      <c r="I126" s="2">
        <v>70</v>
      </c>
      <c r="J126" s="3">
        <f>ROW(J1)</f>
        <v>1</v>
      </c>
      <c r="K126" t="s">
        <v>4</v>
      </c>
      <c r="L126" t="s">
        <v>7</v>
      </c>
      <c r="M126" s="1">
        <v>44577.214583333334</v>
      </c>
      <c r="N126" s="3">
        <v>4</v>
      </c>
    </row>
    <row r="127" spans="1:14" x14ac:dyDescent="0.25">
      <c r="A127" t="s">
        <v>4</v>
      </c>
      <c r="B127" t="s">
        <v>5</v>
      </c>
      <c r="C127" s="1">
        <v>44602.995833333334</v>
      </c>
      <c r="D127">
        <v>0</v>
      </c>
      <c r="F127" t="s">
        <v>4</v>
      </c>
      <c r="G127" t="s">
        <v>6</v>
      </c>
      <c r="H127" s="1">
        <v>44577.214583333334</v>
      </c>
      <c r="I127" s="2">
        <v>70</v>
      </c>
      <c r="J127" s="3">
        <f t="shared" ref="J127:J190" si="2">ROW(J2)</f>
        <v>2</v>
      </c>
      <c r="K127" t="s">
        <v>4</v>
      </c>
      <c r="L127" t="s">
        <v>7</v>
      </c>
      <c r="M127" s="1">
        <v>44577.214583333334</v>
      </c>
      <c r="N127" s="3">
        <v>4</v>
      </c>
    </row>
    <row r="128" spans="1:14" x14ac:dyDescent="0.25">
      <c r="A128" t="s">
        <v>4</v>
      </c>
      <c r="B128" t="s">
        <v>5</v>
      </c>
      <c r="C128" s="1">
        <v>44603.256249999999</v>
      </c>
      <c r="D128">
        <v>0</v>
      </c>
      <c r="F128" t="s">
        <v>4</v>
      </c>
      <c r="G128" t="s">
        <v>6</v>
      </c>
      <c r="H128" s="1">
        <v>44577.214583333334</v>
      </c>
      <c r="I128" s="2">
        <v>70</v>
      </c>
      <c r="J128" s="3">
        <f t="shared" si="2"/>
        <v>3</v>
      </c>
      <c r="K128" t="s">
        <v>4</v>
      </c>
      <c r="L128" t="s">
        <v>7</v>
      </c>
      <c r="M128" s="1">
        <v>44577.214583333334</v>
      </c>
      <c r="N128" s="3">
        <v>4</v>
      </c>
    </row>
    <row r="129" spans="1:14" x14ac:dyDescent="0.25">
      <c r="A129" t="s">
        <v>4</v>
      </c>
      <c r="B129" t="s">
        <v>5</v>
      </c>
      <c r="C129" s="1">
        <v>44603.51666666667</v>
      </c>
      <c r="D129">
        <v>0</v>
      </c>
      <c r="F129" t="s">
        <v>4</v>
      </c>
      <c r="G129" t="s">
        <v>6</v>
      </c>
      <c r="H129" s="1">
        <v>44577.214583333334</v>
      </c>
      <c r="I129" s="2">
        <v>70</v>
      </c>
      <c r="J129" s="3">
        <f t="shared" si="2"/>
        <v>4</v>
      </c>
      <c r="K129" t="s">
        <v>4</v>
      </c>
      <c r="L129" t="s">
        <v>7</v>
      </c>
      <c r="M129" s="1">
        <v>44577.214583333334</v>
      </c>
      <c r="N129" s="3">
        <v>4</v>
      </c>
    </row>
    <row r="130" spans="1:14" x14ac:dyDescent="0.25">
      <c r="A130" t="s">
        <v>4</v>
      </c>
      <c r="B130" t="s">
        <v>5</v>
      </c>
      <c r="C130" s="1">
        <v>44603.777083333334</v>
      </c>
      <c r="D130">
        <v>0</v>
      </c>
      <c r="F130" t="s">
        <v>4</v>
      </c>
      <c r="G130" t="s">
        <v>6</v>
      </c>
      <c r="H130" s="1">
        <v>44578.256249999999</v>
      </c>
      <c r="I130" s="2">
        <v>67</v>
      </c>
      <c r="J130" s="3">
        <f t="shared" si="2"/>
        <v>5</v>
      </c>
      <c r="K130" t="s">
        <v>4</v>
      </c>
      <c r="L130" t="s">
        <v>7</v>
      </c>
      <c r="M130" s="1">
        <v>44578.256249999999</v>
      </c>
      <c r="N130" s="3">
        <v>3</v>
      </c>
    </row>
    <row r="131" spans="1:14" x14ac:dyDescent="0.25">
      <c r="A131" t="s">
        <v>4</v>
      </c>
      <c r="B131" t="s">
        <v>5</v>
      </c>
      <c r="C131" s="1">
        <v>44604.037499999999</v>
      </c>
      <c r="D131">
        <v>0</v>
      </c>
      <c r="F131" t="s">
        <v>4</v>
      </c>
      <c r="G131" t="s">
        <v>6</v>
      </c>
      <c r="H131" s="1">
        <v>44578.256249999999</v>
      </c>
      <c r="I131" s="2">
        <v>67</v>
      </c>
      <c r="J131" s="3">
        <f t="shared" si="2"/>
        <v>6</v>
      </c>
      <c r="K131" t="s">
        <v>4</v>
      </c>
      <c r="L131" t="s">
        <v>7</v>
      </c>
      <c r="M131" s="1">
        <v>44578.256249999999</v>
      </c>
      <c r="N131" s="3">
        <v>3</v>
      </c>
    </row>
    <row r="132" spans="1:14" x14ac:dyDescent="0.25">
      <c r="A132" t="s">
        <v>4</v>
      </c>
      <c r="B132" t="s">
        <v>5</v>
      </c>
      <c r="C132" s="1">
        <v>44604.29791666667</v>
      </c>
      <c r="D132">
        <v>0</v>
      </c>
      <c r="F132" t="s">
        <v>4</v>
      </c>
      <c r="G132" t="s">
        <v>6</v>
      </c>
      <c r="H132" s="1">
        <v>44578.256249999999</v>
      </c>
      <c r="I132" s="2">
        <v>67</v>
      </c>
      <c r="J132" s="3">
        <f t="shared" si="2"/>
        <v>7</v>
      </c>
      <c r="K132" t="s">
        <v>4</v>
      </c>
      <c r="L132" t="s">
        <v>7</v>
      </c>
      <c r="M132" s="1">
        <v>44578.256249999999</v>
      </c>
      <c r="N132" s="3">
        <v>3</v>
      </c>
    </row>
    <row r="133" spans="1:14" x14ac:dyDescent="0.25">
      <c r="A133" t="s">
        <v>4</v>
      </c>
      <c r="B133" t="s">
        <v>5</v>
      </c>
      <c r="C133" s="1">
        <v>44604.558333333334</v>
      </c>
      <c r="D133">
        <v>0</v>
      </c>
      <c r="F133" t="s">
        <v>4</v>
      </c>
      <c r="G133" t="s">
        <v>6</v>
      </c>
      <c r="H133" s="1">
        <v>44578.256249999999</v>
      </c>
      <c r="I133" s="2">
        <v>67</v>
      </c>
      <c r="J133" s="3">
        <f t="shared" si="2"/>
        <v>8</v>
      </c>
      <c r="K133" t="s">
        <v>4</v>
      </c>
      <c r="L133" t="s">
        <v>7</v>
      </c>
      <c r="M133" s="1">
        <v>44578.256249999999</v>
      </c>
      <c r="N133" s="3">
        <v>3</v>
      </c>
    </row>
    <row r="134" spans="1:14" x14ac:dyDescent="0.25">
      <c r="A134" t="s">
        <v>4</v>
      </c>
      <c r="B134" t="s">
        <v>5</v>
      </c>
      <c r="C134" s="1">
        <v>44604.818749999999</v>
      </c>
      <c r="D134">
        <v>0</v>
      </c>
      <c r="F134" t="s">
        <v>4</v>
      </c>
      <c r="G134" t="s">
        <v>6</v>
      </c>
      <c r="H134" s="1">
        <v>44579.037499999999</v>
      </c>
      <c r="I134" s="2">
        <v>11</v>
      </c>
      <c r="J134" s="3">
        <f t="shared" si="2"/>
        <v>9</v>
      </c>
      <c r="K134" t="s">
        <v>4</v>
      </c>
      <c r="L134" t="s">
        <v>7</v>
      </c>
      <c r="M134" s="1">
        <v>44579.037499999999</v>
      </c>
      <c r="N134">
        <v>2</v>
      </c>
    </row>
    <row r="135" spans="1:14" x14ac:dyDescent="0.25">
      <c r="A135" t="s">
        <v>4</v>
      </c>
      <c r="B135" t="s">
        <v>5</v>
      </c>
      <c r="C135" s="1">
        <v>44605.07916666667</v>
      </c>
      <c r="D135">
        <v>0</v>
      </c>
      <c r="F135" t="s">
        <v>4</v>
      </c>
      <c r="G135" t="s">
        <v>6</v>
      </c>
      <c r="H135" s="1">
        <v>44579.29791666667</v>
      </c>
      <c r="I135" s="2">
        <v>26</v>
      </c>
      <c r="J135" s="3">
        <f t="shared" si="2"/>
        <v>10</v>
      </c>
      <c r="K135" t="s">
        <v>4</v>
      </c>
      <c r="L135" t="s">
        <v>7</v>
      </c>
      <c r="M135" s="1">
        <v>44579.29791666667</v>
      </c>
      <c r="N135">
        <v>3</v>
      </c>
    </row>
    <row r="136" spans="1:14" x14ac:dyDescent="0.25">
      <c r="A136" t="s">
        <v>4</v>
      </c>
      <c r="B136" t="s">
        <v>5</v>
      </c>
      <c r="C136" s="1">
        <v>44605.339583333334</v>
      </c>
      <c r="D136">
        <v>0</v>
      </c>
      <c r="F136" t="s">
        <v>4</v>
      </c>
      <c r="G136" t="s">
        <v>6</v>
      </c>
      <c r="H136" s="1">
        <v>44579.558333333334</v>
      </c>
      <c r="I136" s="2">
        <v>20</v>
      </c>
      <c r="J136" s="3">
        <f t="shared" si="2"/>
        <v>11</v>
      </c>
      <c r="K136" t="s">
        <v>4</v>
      </c>
      <c r="L136" t="s">
        <v>7</v>
      </c>
      <c r="M136" s="1">
        <v>44579.558333333334</v>
      </c>
      <c r="N136">
        <v>3.6666666666666599</v>
      </c>
    </row>
    <row r="137" spans="1:14" x14ac:dyDescent="0.25">
      <c r="A137" t="s">
        <v>4</v>
      </c>
      <c r="B137" t="s">
        <v>5</v>
      </c>
      <c r="C137" s="1">
        <v>44605.599999999999</v>
      </c>
      <c r="D137">
        <v>0</v>
      </c>
      <c r="F137" t="s">
        <v>4</v>
      </c>
      <c r="G137" t="s">
        <v>6</v>
      </c>
      <c r="H137" s="1">
        <v>44579.818749999999</v>
      </c>
      <c r="I137" s="2">
        <v>35</v>
      </c>
      <c r="J137" s="3">
        <f t="shared" si="2"/>
        <v>12</v>
      </c>
      <c r="K137" t="s">
        <v>4</v>
      </c>
      <c r="L137" t="s">
        <v>7</v>
      </c>
      <c r="M137" s="1">
        <v>44579.818749999999</v>
      </c>
      <c r="N137">
        <v>5.8333333333333304</v>
      </c>
    </row>
    <row r="138" spans="1:14" x14ac:dyDescent="0.25">
      <c r="A138" t="s">
        <v>4</v>
      </c>
      <c r="B138" t="s">
        <v>5</v>
      </c>
      <c r="C138" s="1">
        <v>44605.86041666667</v>
      </c>
      <c r="D138">
        <v>0</v>
      </c>
      <c r="F138" t="s">
        <v>4</v>
      </c>
      <c r="G138" t="s">
        <v>6</v>
      </c>
      <c r="H138" s="1">
        <v>44580.07916666667</v>
      </c>
      <c r="I138" s="2">
        <v>38</v>
      </c>
      <c r="J138" s="3">
        <f t="shared" si="2"/>
        <v>13</v>
      </c>
      <c r="K138" t="s">
        <v>4</v>
      </c>
      <c r="L138" t="s">
        <v>7</v>
      </c>
      <c r="M138" s="1">
        <v>44580.07916666667</v>
      </c>
      <c r="N138">
        <v>4.3333333333333304</v>
      </c>
    </row>
    <row r="139" spans="1:14" x14ac:dyDescent="0.25">
      <c r="A139" t="s">
        <v>4</v>
      </c>
      <c r="B139" t="s">
        <v>5</v>
      </c>
      <c r="C139" s="1">
        <v>44606.120833333334</v>
      </c>
      <c r="D139">
        <v>3</v>
      </c>
      <c r="F139" t="s">
        <v>4</v>
      </c>
      <c r="G139" t="s">
        <v>6</v>
      </c>
      <c r="H139" s="1">
        <v>44580.339583333334</v>
      </c>
      <c r="I139" s="2">
        <v>61</v>
      </c>
      <c r="J139" s="3">
        <f t="shared" si="2"/>
        <v>14</v>
      </c>
      <c r="K139" t="s">
        <v>4</v>
      </c>
      <c r="L139" t="s">
        <v>7</v>
      </c>
      <c r="M139" s="1">
        <v>44580.339583333334</v>
      </c>
      <c r="N139">
        <v>6.1428571428571397</v>
      </c>
    </row>
    <row r="140" spans="1:14" x14ac:dyDescent="0.25">
      <c r="A140" t="s">
        <v>4</v>
      </c>
      <c r="B140" t="s">
        <v>5</v>
      </c>
      <c r="C140" s="1">
        <v>44606.381249999999</v>
      </c>
      <c r="D140">
        <v>2</v>
      </c>
      <c r="F140" t="s">
        <v>4</v>
      </c>
      <c r="G140" t="s">
        <v>6</v>
      </c>
      <c r="H140" s="1">
        <v>44580.6</v>
      </c>
      <c r="I140" s="2">
        <v>64</v>
      </c>
      <c r="J140" s="3">
        <f t="shared" si="2"/>
        <v>15</v>
      </c>
      <c r="K140" t="s">
        <v>4</v>
      </c>
      <c r="L140" t="s">
        <v>7</v>
      </c>
      <c r="M140" s="1">
        <v>44580.6</v>
      </c>
      <c r="N140">
        <v>8.3333333333333304</v>
      </c>
    </row>
    <row r="141" spans="1:14" x14ac:dyDescent="0.25">
      <c r="A141" t="s">
        <v>4</v>
      </c>
      <c r="B141" t="s">
        <v>5</v>
      </c>
      <c r="C141" s="1">
        <v>44606.64166666667</v>
      </c>
      <c r="D141">
        <v>0</v>
      </c>
      <c r="F141" t="s">
        <v>4</v>
      </c>
      <c r="G141" t="s">
        <v>6</v>
      </c>
      <c r="H141" s="1">
        <v>44580.86041666667</v>
      </c>
      <c r="I141" s="2">
        <v>14</v>
      </c>
      <c r="J141" s="3">
        <f t="shared" si="2"/>
        <v>16</v>
      </c>
      <c r="K141" t="s">
        <v>4</v>
      </c>
      <c r="L141" t="s">
        <v>7</v>
      </c>
      <c r="M141" s="1">
        <v>44580.86041666667</v>
      </c>
      <c r="N141">
        <v>3.5</v>
      </c>
    </row>
    <row r="142" spans="1:14" x14ac:dyDescent="0.25">
      <c r="A142" t="s">
        <v>4</v>
      </c>
      <c r="B142" t="s">
        <v>5</v>
      </c>
      <c r="C142" s="1">
        <v>44606.902083333334</v>
      </c>
      <c r="D142">
        <v>0</v>
      </c>
      <c r="F142" t="s">
        <v>4</v>
      </c>
      <c r="G142" t="s">
        <v>6</v>
      </c>
      <c r="H142" s="1">
        <v>44581.120833333334</v>
      </c>
      <c r="I142" s="2">
        <v>70</v>
      </c>
      <c r="J142" s="3">
        <f t="shared" si="2"/>
        <v>17</v>
      </c>
      <c r="K142" t="s">
        <v>4</v>
      </c>
      <c r="L142" t="s">
        <v>7</v>
      </c>
      <c r="M142" s="1">
        <v>44581.120833333334</v>
      </c>
      <c r="N142">
        <v>8.5</v>
      </c>
    </row>
    <row r="143" spans="1:14" x14ac:dyDescent="0.25">
      <c r="A143" t="s">
        <v>4</v>
      </c>
      <c r="B143" t="s">
        <v>5</v>
      </c>
      <c r="C143" s="1">
        <v>44607.162499999999</v>
      </c>
      <c r="D143">
        <v>0</v>
      </c>
      <c r="F143" t="s">
        <v>4</v>
      </c>
      <c r="G143" t="s">
        <v>6</v>
      </c>
      <c r="H143" s="1">
        <v>44581.381249999999</v>
      </c>
      <c r="I143" s="2">
        <v>20</v>
      </c>
      <c r="J143" s="3">
        <f t="shared" si="2"/>
        <v>18</v>
      </c>
      <c r="K143" t="s">
        <v>4</v>
      </c>
      <c r="L143" t="s">
        <v>7</v>
      </c>
      <c r="M143" s="1">
        <v>44581.381249999999</v>
      </c>
      <c r="N143">
        <v>2.5714285714285698</v>
      </c>
    </row>
    <row r="144" spans="1:14" x14ac:dyDescent="0.25">
      <c r="A144" t="s">
        <v>4</v>
      </c>
      <c r="B144" t="s">
        <v>5</v>
      </c>
      <c r="C144" s="1">
        <v>44607.42291666667</v>
      </c>
      <c r="D144">
        <v>0</v>
      </c>
      <c r="F144" t="s">
        <v>4</v>
      </c>
      <c r="G144" t="s">
        <v>6</v>
      </c>
      <c r="H144" s="1">
        <v>44581.64166666667</v>
      </c>
      <c r="I144" s="2">
        <v>17</v>
      </c>
      <c r="J144" s="3">
        <f t="shared" si="2"/>
        <v>19</v>
      </c>
      <c r="K144" t="s">
        <v>4</v>
      </c>
      <c r="L144" t="s">
        <v>7</v>
      </c>
      <c r="M144" s="1">
        <v>44581.64166666667</v>
      </c>
      <c r="N144">
        <v>4.8333333333333304</v>
      </c>
    </row>
    <row r="145" spans="1:14" x14ac:dyDescent="0.25">
      <c r="A145" t="s">
        <v>4</v>
      </c>
      <c r="B145" t="s">
        <v>5</v>
      </c>
      <c r="C145" s="1">
        <v>44607.683333333334</v>
      </c>
      <c r="D145">
        <v>0</v>
      </c>
      <c r="F145" t="s">
        <v>4</v>
      </c>
      <c r="G145" t="s">
        <v>6</v>
      </c>
      <c r="H145" s="1">
        <v>44581.902083333334</v>
      </c>
      <c r="I145" s="2">
        <v>17</v>
      </c>
      <c r="J145" s="3">
        <f t="shared" si="2"/>
        <v>20</v>
      </c>
      <c r="K145" t="s">
        <v>4</v>
      </c>
      <c r="L145" t="s">
        <v>7</v>
      </c>
      <c r="M145" s="1">
        <v>44581.902083333334</v>
      </c>
      <c r="N145">
        <v>4.3333333333333304</v>
      </c>
    </row>
    <row r="146" spans="1:14" x14ac:dyDescent="0.25">
      <c r="F146" t="s">
        <v>4</v>
      </c>
      <c r="G146" t="s">
        <v>6</v>
      </c>
      <c r="H146" s="1">
        <v>44582.162499999999</v>
      </c>
      <c r="I146" s="2">
        <v>61</v>
      </c>
      <c r="J146" s="3">
        <f t="shared" si="2"/>
        <v>21</v>
      </c>
      <c r="K146" t="s">
        <v>4</v>
      </c>
      <c r="L146" t="s">
        <v>7</v>
      </c>
      <c r="M146" s="1">
        <v>44582.162499999999</v>
      </c>
      <c r="N146">
        <v>6</v>
      </c>
    </row>
    <row r="147" spans="1:14" x14ac:dyDescent="0.25">
      <c r="F147" t="s">
        <v>4</v>
      </c>
      <c r="G147" t="s">
        <v>6</v>
      </c>
      <c r="H147" s="1">
        <v>44582.42291666667</v>
      </c>
      <c r="I147" s="2">
        <v>64</v>
      </c>
      <c r="J147" s="3">
        <f t="shared" si="2"/>
        <v>22</v>
      </c>
      <c r="K147" t="s">
        <v>4</v>
      </c>
      <c r="L147" t="s">
        <v>7</v>
      </c>
      <c r="M147" s="1">
        <v>44582.42291666667</v>
      </c>
      <c r="N147">
        <v>6.1428571428571397</v>
      </c>
    </row>
    <row r="148" spans="1:14" x14ac:dyDescent="0.25">
      <c r="F148" t="s">
        <v>4</v>
      </c>
      <c r="G148" t="s">
        <v>6</v>
      </c>
      <c r="H148" s="1">
        <v>44582.683333333334</v>
      </c>
      <c r="I148" s="2">
        <v>82</v>
      </c>
      <c r="J148" s="3">
        <f t="shared" si="2"/>
        <v>23</v>
      </c>
      <c r="K148" t="s">
        <v>4</v>
      </c>
      <c r="L148" t="s">
        <v>7</v>
      </c>
      <c r="M148" s="1">
        <v>44582.683333333334</v>
      </c>
      <c r="N148">
        <v>10.3333333333333</v>
      </c>
    </row>
    <row r="149" spans="1:14" x14ac:dyDescent="0.25">
      <c r="F149" t="s">
        <v>4</v>
      </c>
      <c r="G149" t="s">
        <v>6</v>
      </c>
      <c r="H149" s="1">
        <v>44582.943749999999</v>
      </c>
      <c r="I149" s="2">
        <v>64</v>
      </c>
      <c r="J149" s="3">
        <f t="shared" si="2"/>
        <v>24</v>
      </c>
      <c r="K149" t="s">
        <v>4</v>
      </c>
      <c r="L149" t="s">
        <v>7</v>
      </c>
      <c r="M149" s="1">
        <v>44582.943749999999</v>
      </c>
      <c r="N149">
        <v>8.3333333333333304</v>
      </c>
    </row>
    <row r="150" spans="1:14" x14ac:dyDescent="0.25">
      <c r="F150" t="s">
        <v>4</v>
      </c>
      <c r="G150" t="s">
        <v>6</v>
      </c>
      <c r="H150" s="1">
        <v>44583.20416666667</v>
      </c>
      <c r="I150" s="2">
        <v>32</v>
      </c>
      <c r="J150" s="3">
        <f t="shared" si="2"/>
        <v>25</v>
      </c>
      <c r="K150" t="s">
        <v>4</v>
      </c>
      <c r="L150" t="s">
        <v>7</v>
      </c>
      <c r="M150" s="1">
        <v>44583.20416666667</v>
      </c>
      <c r="N150">
        <v>4.3333333333333304</v>
      </c>
    </row>
    <row r="151" spans="1:14" x14ac:dyDescent="0.25">
      <c r="F151" t="s">
        <v>4</v>
      </c>
      <c r="G151" t="s">
        <v>6</v>
      </c>
      <c r="H151" s="1">
        <v>44583.464583333334</v>
      </c>
      <c r="I151" s="2">
        <v>73</v>
      </c>
      <c r="J151" s="3">
        <f t="shared" si="2"/>
        <v>26</v>
      </c>
      <c r="K151" t="s">
        <v>4</v>
      </c>
      <c r="L151" t="s">
        <v>7</v>
      </c>
      <c r="M151" s="1">
        <v>44583.464583333334</v>
      </c>
      <c r="N151">
        <v>8.1428571428571406</v>
      </c>
    </row>
    <row r="152" spans="1:14" x14ac:dyDescent="0.25">
      <c r="F152" t="s">
        <v>4</v>
      </c>
      <c r="G152" t="s">
        <v>6</v>
      </c>
      <c r="H152" s="1">
        <v>44583.724999999999</v>
      </c>
      <c r="I152" s="2">
        <v>55</v>
      </c>
      <c r="J152" s="3">
        <f t="shared" si="2"/>
        <v>27</v>
      </c>
      <c r="K152" t="s">
        <v>4</v>
      </c>
      <c r="L152" t="s">
        <v>7</v>
      </c>
      <c r="M152" s="1">
        <v>44583.724999999999</v>
      </c>
      <c r="N152">
        <v>6.1666666666666599</v>
      </c>
    </row>
    <row r="153" spans="1:14" x14ac:dyDescent="0.25">
      <c r="F153" t="s">
        <v>4</v>
      </c>
      <c r="G153" t="s">
        <v>6</v>
      </c>
      <c r="H153" s="1">
        <v>44583.98541666667</v>
      </c>
      <c r="I153" s="2">
        <v>76</v>
      </c>
      <c r="J153" s="3">
        <f t="shared" si="2"/>
        <v>28</v>
      </c>
      <c r="K153" t="s">
        <v>4</v>
      </c>
      <c r="L153" t="s">
        <v>7</v>
      </c>
      <c r="M153" s="1">
        <v>44583.98541666667</v>
      </c>
      <c r="N153">
        <v>5.8333333333333304</v>
      </c>
    </row>
    <row r="154" spans="1:14" x14ac:dyDescent="0.25">
      <c r="F154" t="s">
        <v>4</v>
      </c>
      <c r="G154" t="s">
        <v>6</v>
      </c>
      <c r="H154" s="1">
        <v>44584.245833333334</v>
      </c>
      <c r="I154" s="2">
        <v>73</v>
      </c>
      <c r="J154" s="3">
        <f t="shared" si="2"/>
        <v>29</v>
      </c>
      <c r="K154" t="s">
        <v>4</v>
      </c>
      <c r="L154" t="s">
        <v>7</v>
      </c>
      <c r="M154" s="1">
        <v>44584.245833333334</v>
      </c>
      <c r="N154">
        <v>5.3333333333333304</v>
      </c>
    </row>
    <row r="155" spans="1:14" x14ac:dyDescent="0.25">
      <c r="F155" t="s">
        <v>4</v>
      </c>
      <c r="G155" t="s">
        <v>6</v>
      </c>
      <c r="H155" s="1">
        <v>44584.506249999999</v>
      </c>
      <c r="I155" s="2">
        <v>23</v>
      </c>
      <c r="J155" s="3">
        <f t="shared" si="2"/>
        <v>30</v>
      </c>
      <c r="K155" t="s">
        <v>4</v>
      </c>
      <c r="L155" t="s">
        <v>7</v>
      </c>
      <c r="M155" s="1">
        <v>44584.506249999999</v>
      </c>
      <c r="N155">
        <v>3.1428571428571401</v>
      </c>
    </row>
    <row r="156" spans="1:14" x14ac:dyDescent="0.25">
      <c r="F156" t="s">
        <v>4</v>
      </c>
      <c r="G156" t="s">
        <v>6</v>
      </c>
      <c r="H156" s="1">
        <v>44584.76666666667</v>
      </c>
      <c r="I156" s="2">
        <v>18</v>
      </c>
      <c r="J156" s="3">
        <f t="shared" si="2"/>
        <v>31</v>
      </c>
      <c r="K156" t="s">
        <v>4</v>
      </c>
      <c r="L156" t="s">
        <v>7</v>
      </c>
      <c r="M156" s="1">
        <v>44584.76666666667</v>
      </c>
      <c r="N156">
        <v>3.5</v>
      </c>
    </row>
    <row r="157" spans="1:14" x14ac:dyDescent="0.25">
      <c r="F157" t="s">
        <v>4</v>
      </c>
      <c r="G157" t="s">
        <v>6</v>
      </c>
      <c r="H157" s="1">
        <v>44584.76666666667</v>
      </c>
      <c r="I157" s="2">
        <v>18</v>
      </c>
      <c r="J157" s="3">
        <f t="shared" si="2"/>
        <v>32</v>
      </c>
      <c r="K157" t="s">
        <v>4</v>
      </c>
      <c r="L157" t="s">
        <v>7</v>
      </c>
      <c r="M157" s="1">
        <v>44584.76666666667</v>
      </c>
      <c r="N157">
        <v>3.5</v>
      </c>
    </row>
    <row r="158" spans="1:14" x14ac:dyDescent="0.25">
      <c r="F158" t="s">
        <v>4</v>
      </c>
      <c r="G158" t="s">
        <v>6</v>
      </c>
      <c r="H158" s="1">
        <v>44585.027083333334</v>
      </c>
      <c r="I158" s="2">
        <v>43</v>
      </c>
      <c r="J158" s="3">
        <f t="shared" si="2"/>
        <v>33</v>
      </c>
      <c r="K158" t="s">
        <v>4</v>
      </c>
      <c r="L158" t="s">
        <v>7</v>
      </c>
      <c r="M158" s="1">
        <v>44585.027083333334</v>
      </c>
      <c r="N158">
        <v>5.3333333333333304</v>
      </c>
    </row>
    <row r="159" spans="1:14" x14ac:dyDescent="0.25">
      <c r="F159" t="s">
        <v>4</v>
      </c>
      <c r="G159" t="s">
        <v>6</v>
      </c>
      <c r="H159" s="1">
        <v>44585.287499999999</v>
      </c>
      <c r="I159" s="2">
        <v>82</v>
      </c>
      <c r="J159" s="3">
        <f t="shared" si="2"/>
        <v>34</v>
      </c>
      <c r="K159" t="s">
        <v>4</v>
      </c>
      <c r="L159" t="s">
        <v>7</v>
      </c>
      <c r="M159" s="1">
        <v>44585.287499999999</v>
      </c>
      <c r="N159">
        <v>6.3333333333333304</v>
      </c>
    </row>
    <row r="160" spans="1:14" x14ac:dyDescent="0.25">
      <c r="F160" t="s">
        <v>4</v>
      </c>
      <c r="G160" t="s">
        <v>6</v>
      </c>
      <c r="H160" s="1">
        <v>44585.54791666667</v>
      </c>
      <c r="I160" s="2">
        <v>80</v>
      </c>
      <c r="J160" s="3">
        <f t="shared" si="2"/>
        <v>35</v>
      </c>
      <c r="K160" t="s">
        <v>4</v>
      </c>
      <c r="L160" t="s">
        <v>7</v>
      </c>
      <c r="M160" s="1">
        <v>44585.54791666667</v>
      </c>
      <c r="N160">
        <v>8.71428571428571</v>
      </c>
    </row>
    <row r="161" spans="6:14" x14ac:dyDescent="0.25">
      <c r="F161" t="s">
        <v>4</v>
      </c>
      <c r="G161" t="s">
        <v>6</v>
      </c>
      <c r="H161" s="1">
        <v>44585.808333333334</v>
      </c>
      <c r="I161" s="2">
        <v>52</v>
      </c>
      <c r="J161" s="3">
        <f t="shared" si="2"/>
        <v>36</v>
      </c>
      <c r="K161" t="s">
        <v>4</v>
      </c>
      <c r="L161" t="s">
        <v>7</v>
      </c>
      <c r="M161" s="1">
        <v>44585.808333333334</v>
      </c>
      <c r="N161">
        <v>4.3333333333333304</v>
      </c>
    </row>
    <row r="162" spans="6:14" x14ac:dyDescent="0.25">
      <c r="F162" t="s">
        <v>4</v>
      </c>
      <c r="G162" t="s">
        <v>6</v>
      </c>
      <c r="H162" s="1">
        <v>44586.068749999999</v>
      </c>
      <c r="I162" s="2">
        <v>52</v>
      </c>
      <c r="J162" s="3">
        <f t="shared" si="2"/>
        <v>37</v>
      </c>
      <c r="K162" t="s">
        <v>4</v>
      </c>
      <c r="L162" t="s">
        <v>7</v>
      </c>
      <c r="M162" s="1">
        <v>44586.068749999999</v>
      </c>
      <c r="N162">
        <v>3.7647058823529398</v>
      </c>
    </row>
    <row r="163" spans="6:14" x14ac:dyDescent="0.25">
      <c r="F163" t="s">
        <v>4</v>
      </c>
      <c r="G163" t="s">
        <v>6</v>
      </c>
      <c r="H163" s="1">
        <v>44586.32916666667</v>
      </c>
      <c r="I163" s="2">
        <v>52</v>
      </c>
      <c r="J163" s="3">
        <f t="shared" si="2"/>
        <v>38</v>
      </c>
      <c r="K163" t="s">
        <v>4</v>
      </c>
      <c r="L163" t="s">
        <v>7</v>
      </c>
      <c r="M163" s="1">
        <v>44586.32916666667</v>
      </c>
      <c r="N163">
        <v>7.3333333333333304</v>
      </c>
    </row>
    <row r="164" spans="6:14" x14ac:dyDescent="0.25">
      <c r="F164" t="s">
        <v>4</v>
      </c>
      <c r="G164" t="s">
        <v>6</v>
      </c>
      <c r="H164" s="1">
        <v>44586.589583333334</v>
      </c>
      <c r="I164" s="2">
        <v>94</v>
      </c>
      <c r="J164" s="3">
        <f t="shared" si="2"/>
        <v>39</v>
      </c>
      <c r="K164" t="s">
        <v>4</v>
      </c>
      <c r="L164" t="s">
        <v>7</v>
      </c>
      <c r="M164" s="1">
        <v>44586.589583333334</v>
      </c>
      <c r="N164">
        <v>7.8292682926829196</v>
      </c>
    </row>
    <row r="165" spans="6:14" x14ac:dyDescent="0.25">
      <c r="F165" t="s">
        <v>4</v>
      </c>
      <c r="G165" t="s">
        <v>6</v>
      </c>
      <c r="H165" s="1">
        <v>44586.85</v>
      </c>
      <c r="I165" s="2">
        <v>100</v>
      </c>
      <c r="J165" s="3">
        <f t="shared" si="2"/>
        <v>40</v>
      </c>
      <c r="K165" t="s">
        <v>4</v>
      </c>
      <c r="L165" t="s">
        <v>7</v>
      </c>
      <c r="M165" s="1">
        <v>44586.85</v>
      </c>
      <c r="N165">
        <v>7.1666666666666599</v>
      </c>
    </row>
    <row r="166" spans="6:14" x14ac:dyDescent="0.25">
      <c r="F166" t="s">
        <v>4</v>
      </c>
      <c r="G166" t="s">
        <v>6</v>
      </c>
      <c r="H166" s="1">
        <v>44587.11041666667</v>
      </c>
      <c r="I166" s="2">
        <v>91</v>
      </c>
      <c r="J166" s="3">
        <f t="shared" si="2"/>
        <v>41</v>
      </c>
      <c r="K166" t="s">
        <v>4</v>
      </c>
      <c r="L166" t="s">
        <v>7</v>
      </c>
      <c r="M166" s="1">
        <v>44587.11041666667</v>
      </c>
      <c r="N166">
        <v>9.5</v>
      </c>
    </row>
    <row r="167" spans="6:14" x14ac:dyDescent="0.25">
      <c r="F167" t="s">
        <v>4</v>
      </c>
      <c r="G167" t="s">
        <v>6</v>
      </c>
      <c r="H167" s="1">
        <v>44587.370833333334</v>
      </c>
      <c r="I167" s="2">
        <v>20</v>
      </c>
      <c r="J167" s="3">
        <f t="shared" si="2"/>
        <v>42</v>
      </c>
      <c r="K167" t="s">
        <v>4</v>
      </c>
      <c r="L167" t="s">
        <v>7</v>
      </c>
      <c r="M167" s="1">
        <v>44587.370833333334</v>
      </c>
      <c r="N167">
        <v>5</v>
      </c>
    </row>
    <row r="168" spans="6:14" x14ac:dyDescent="0.25">
      <c r="F168" t="s">
        <v>4</v>
      </c>
      <c r="G168" t="s">
        <v>6</v>
      </c>
      <c r="H168" s="1">
        <v>44587.631249999999</v>
      </c>
      <c r="I168" s="2">
        <v>70</v>
      </c>
      <c r="J168" s="3">
        <f t="shared" si="2"/>
        <v>43</v>
      </c>
      <c r="K168" t="s">
        <v>4</v>
      </c>
      <c r="L168" t="s">
        <v>7</v>
      </c>
      <c r="M168" s="1">
        <v>44587.631249999999</v>
      </c>
      <c r="N168">
        <v>9</v>
      </c>
    </row>
    <row r="169" spans="6:14" x14ac:dyDescent="0.25">
      <c r="F169" t="s">
        <v>4</v>
      </c>
      <c r="G169" t="s">
        <v>6</v>
      </c>
      <c r="H169" s="1">
        <v>44587.89166666667</v>
      </c>
      <c r="I169" s="2">
        <v>46</v>
      </c>
      <c r="J169" s="3">
        <f t="shared" si="2"/>
        <v>44</v>
      </c>
      <c r="K169" t="s">
        <v>4</v>
      </c>
      <c r="L169" t="s">
        <v>7</v>
      </c>
      <c r="M169" s="1">
        <v>44587.89166666667</v>
      </c>
      <c r="N169">
        <v>12.8333333333333</v>
      </c>
    </row>
    <row r="170" spans="6:14" x14ac:dyDescent="0.25">
      <c r="F170" t="s">
        <v>4</v>
      </c>
      <c r="G170" t="s">
        <v>6</v>
      </c>
      <c r="H170" s="1">
        <v>44588.152083333334</v>
      </c>
      <c r="I170" s="2">
        <v>64</v>
      </c>
      <c r="J170" s="3">
        <f t="shared" si="2"/>
        <v>45</v>
      </c>
      <c r="K170" t="s">
        <v>4</v>
      </c>
      <c r="L170" t="s">
        <v>7</v>
      </c>
      <c r="M170" s="1">
        <v>44588.152083333334</v>
      </c>
      <c r="N170">
        <v>18</v>
      </c>
    </row>
    <row r="171" spans="6:14" x14ac:dyDescent="0.25">
      <c r="F171" t="s">
        <v>4</v>
      </c>
      <c r="G171" t="s">
        <v>6</v>
      </c>
      <c r="H171" s="1">
        <v>44588.412499999999</v>
      </c>
      <c r="I171" s="2">
        <v>100</v>
      </c>
      <c r="J171" s="3">
        <f t="shared" si="2"/>
        <v>46</v>
      </c>
      <c r="K171" t="s">
        <v>4</v>
      </c>
      <c r="L171" t="s">
        <v>7</v>
      </c>
      <c r="M171" s="1">
        <v>44588.412499999999</v>
      </c>
      <c r="N171">
        <v>16.8333333333333</v>
      </c>
    </row>
    <row r="172" spans="6:14" x14ac:dyDescent="0.25">
      <c r="F172" t="s">
        <v>4</v>
      </c>
      <c r="G172" t="s">
        <v>6</v>
      </c>
      <c r="H172" s="1">
        <v>44588.67291666667</v>
      </c>
      <c r="I172" s="2">
        <v>100</v>
      </c>
      <c r="J172" s="3">
        <f t="shared" si="2"/>
        <v>47</v>
      </c>
      <c r="K172" t="s">
        <v>4</v>
      </c>
      <c r="L172" t="s">
        <v>7</v>
      </c>
      <c r="M172" s="1">
        <v>44588.67291666667</v>
      </c>
      <c r="N172">
        <v>22.571428571428498</v>
      </c>
    </row>
    <row r="173" spans="6:14" x14ac:dyDescent="0.25">
      <c r="F173" t="s">
        <v>4</v>
      </c>
      <c r="G173" t="s">
        <v>6</v>
      </c>
      <c r="H173" s="1">
        <v>44588.933333333334</v>
      </c>
      <c r="I173" s="2">
        <v>82</v>
      </c>
      <c r="J173" s="3">
        <f t="shared" si="2"/>
        <v>48</v>
      </c>
      <c r="K173" t="s">
        <v>4</v>
      </c>
      <c r="L173" t="s">
        <v>7</v>
      </c>
      <c r="M173" s="1">
        <v>44588.933333333334</v>
      </c>
      <c r="N173">
        <v>12.3333333333333</v>
      </c>
    </row>
    <row r="174" spans="6:14" x14ac:dyDescent="0.25">
      <c r="F174" t="s">
        <v>4</v>
      </c>
      <c r="G174" t="s">
        <v>6</v>
      </c>
      <c r="H174" s="1">
        <v>44589.193749999999</v>
      </c>
      <c r="I174" s="2">
        <v>41</v>
      </c>
      <c r="J174" s="3">
        <f t="shared" si="2"/>
        <v>49</v>
      </c>
      <c r="K174" t="s">
        <v>4</v>
      </c>
      <c r="L174" t="s">
        <v>7</v>
      </c>
      <c r="M174" s="1">
        <v>44589.193749999999</v>
      </c>
      <c r="N174">
        <v>7</v>
      </c>
    </row>
    <row r="175" spans="6:14" x14ac:dyDescent="0.25">
      <c r="F175" t="s">
        <v>4</v>
      </c>
      <c r="G175" t="s">
        <v>6</v>
      </c>
      <c r="H175" s="1">
        <v>44589.45416666667</v>
      </c>
      <c r="I175" s="2">
        <v>23</v>
      </c>
      <c r="J175" s="3">
        <f t="shared" si="2"/>
        <v>50</v>
      </c>
      <c r="K175" t="s">
        <v>4</v>
      </c>
      <c r="L175" t="s">
        <v>7</v>
      </c>
      <c r="M175" s="1">
        <v>44589.45416666667</v>
      </c>
      <c r="N175">
        <v>3.8333333333333299</v>
      </c>
    </row>
    <row r="176" spans="6:14" x14ac:dyDescent="0.25">
      <c r="F176" t="s">
        <v>4</v>
      </c>
      <c r="G176" t="s">
        <v>6</v>
      </c>
      <c r="H176" s="1">
        <v>44589.714583333334</v>
      </c>
      <c r="I176" s="2">
        <v>61</v>
      </c>
      <c r="J176" s="3">
        <f t="shared" si="2"/>
        <v>51</v>
      </c>
      <c r="K176" t="s">
        <v>4</v>
      </c>
      <c r="L176" t="s">
        <v>7</v>
      </c>
      <c r="M176" s="1">
        <v>44589.714583333334</v>
      </c>
      <c r="N176">
        <v>5.4285714285714199</v>
      </c>
    </row>
    <row r="177" spans="6:14" x14ac:dyDescent="0.25">
      <c r="F177" t="s">
        <v>4</v>
      </c>
      <c r="G177" t="s">
        <v>6</v>
      </c>
      <c r="H177" s="1">
        <v>44589.974999999999</v>
      </c>
      <c r="I177" s="2">
        <v>26</v>
      </c>
      <c r="J177" s="3">
        <f t="shared" si="2"/>
        <v>52</v>
      </c>
      <c r="K177" t="s">
        <v>4</v>
      </c>
      <c r="L177" t="s">
        <v>7</v>
      </c>
      <c r="M177" s="1">
        <v>44589.974999999999</v>
      </c>
      <c r="N177">
        <v>4.8333333333333304</v>
      </c>
    </row>
    <row r="178" spans="6:14" x14ac:dyDescent="0.25">
      <c r="F178" t="s">
        <v>4</v>
      </c>
      <c r="G178" t="s">
        <v>6</v>
      </c>
      <c r="H178" s="1">
        <v>44590.23541666667</v>
      </c>
      <c r="I178" s="2">
        <v>17</v>
      </c>
      <c r="J178" s="3">
        <f t="shared" si="2"/>
        <v>53</v>
      </c>
      <c r="K178" t="s">
        <v>4</v>
      </c>
      <c r="L178" t="s">
        <v>7</v>
      </c>
      <c r="M178" s="1">
        <v>44590.23541666667</v>
      </c>
      <c r="N178">
        <v>4</v>
      </c>
    </row>
    <row r="179" spans="6:14" x14ac:dyDescent="0.25">
      <c r="F179" t="s">
        <v>4</v>
      </c>
      <c r="G179" t="s">
        <v>6</v>
      </c>
      <c r="H179" s="1">
        <v>44590.495833333334</v>
      </c>
      <c r="I179" s="2">
        <v>16</v>
      </c>
      <c r="J179" s="3">
        <f t="shared" si="2"/>
        <v>54</v>
      </c>
      <c r="K179" t="s">
        <v>4</v>
      </c>
      <c r="L179" t="s">
        <v>7</v>
      </c>
      <c r="M179" s="1">
        <v>44590.495833333334</v>
      </c>
      <c r="N179">
        <v>3</v>
      </c>
    </row>
    <row r="180" spans="6:14" x14ac:dyDescent="0.25">
      <c r="F180" t="s">
        <v>4</v>
      </c>
      <c r="G180" t="s">
        <v>6</v>
      </c>
      <c r="H180" s="1">
        <v>44590.756249999999</v>
      </c>
      <c r="I180" s="2">
        <v>49</v>
      </c>
      <c r="J180" s="3">
        <f t="shared" si="2"/>
        <v>55</v>
      </c>
      <c r="K180" t="s">
        <v>4</v>
      </c>
      <c r="L180" t="s">
        <v>7</v>
      </c>
      <c r="M180" s="1">
        <v>44590.756249999999</v>
      </c>
      <c r="N180">
        <v>4.71428571428571</v>
      </c>
    </row>
    <row r="181" spans="6:14" x14ac:dyDescent="0.25">
      <c r="F181" t="s">
        <v>4</v>
      </c>
      <c r="G181" t="s">
        <v>6</v>
      </c>
      <c r="H181" s="1">
        <v>44590.756249999999</v>
      </c>
      <c r="I181" s="2">
        <v>49</v>
      </c>
      <c r="J181" s="3">
        <f t="shared" si="2"/>
        <v>56</v>
      </c>
      <c r="K181" t="s">
        <v>4</v>
      </c>
      <c r="L181" t="s">
        <v>7</v>
      </c>
      <c r="M181" s="1">
        <v>44590.756249999999</v>
      </c>
      <c r="N181">
        <v>4.71428571428571</v>
      </c>
    </row>
    <row r="182" spans="6:14" x14ac:dyDescent="0.25">
      <c r="F182" t="s">
        <v>4</v>
      </c>
      <c r="G182" t="s">
        <v>6</v>
      </c>
      <c r="H182" s="1">
        <v>44591.01666666667</v>
      </c>
      <c r="I182" s="2">
        <v>43</v>
      </c>
      <c r="J182" s="3">
        <f t="shared" si="2"/>
        <v>57</v>
      </c>
      <c r="K182" t="s">
        <v>4</v>
      </c>
      <c r="L182" t="s">
        <v>7</v>
      </c>
      <c r="M182" s="1">
        <v>44591.01666666667</v>
      </c>
      <c r="N182">
        <v>6.6285714285714201</v>
      </c>
    </row>
    <row r="183" spans="6:14" x14ac:dyDescent="0.25">
      <c r="F183" t="s">
        <v>4</v>
      </c>
      <c r="G183" t="s">
        <v>6</v>
      </c>
      <c r="H183" s="1">
        <v>44591.277083333334</v>
      </c>
      <c r="I183" s="2">
        <v>38</v>
      </c>
      <c r="J183" s="3">
        <f t="shared" si="2"/>
        <v>58</v>
      </c>
      <c r="K183" t="s">
        <v>4</v>
      </c>
      <c r="L183" t="s">
        <v>7</v>
      </c>
      <c r="M183" s="1">
        <v>44591.277083333334</v>
      </c>
      <c r="N183">
        <v>4.5</v>
      </c>
    </row>
    <row r="184" spans="6:14" x14ac:dyDescent="0.25">
      <c r="F184" t="s">
        <v>4</v>
      </c>
      <c r="G184" t="s">
        <v>6</v>
      </c>
      <c r="H184" s="1">
        <v>44591.537499999999</v>
      </c>
      <c r="I184" s="2">
        <v>64</v>
      </c>
      <c r="J184" s="3">
        <f t="shared" si="2"/>
        <v>59</v>
      </c>
      <c r="K184" t="s">
        <v>4</v>
      </c>
      <c r="L184" t="s">
        <v>7</v>
      </c>
      <c r="M184" s="1">
        <v>44591.537499999999</v>
      </c>
      <c r="N184">
        <v>5.6666666666666599</v>
      </c>
    </row>
    <row r="185" spans="6:14" x14ac:dyDescent="0.25">
      <c r="F185" t="s">
        <v>4</v>
      </c>
      <c r="G185" t="s">
        <v>6</v>
      </c>
      <c r="H185" s="1">
        <v>44591.79791666667</v>
      </c>
      <c r="I185" s="2">
        <v>64</v>
      </c>
      <c r="J185" s="3">
        <f t="shared" si="2"/>
        <v>60</v>
      </c>
      <c r="K185" t="s">
        <v>4</v>
      </c>
      <c r="L185" t="s">
        <v>7</v>
      </c>
      <c r="M185" s="1">
        <v>44591.79791666667</v>
      </c>
      <c r="N185">
        <v>6</v>
      </c>
    </row>
    <row r="186" spans="6:14" x14ac:dyDescent="0.25">
      <c r="F186" t="s">
        <v>4</v>
      </c>
      <c r="G186" t="s">
        <v>6</v>
      </c>
      <c r="H186" s="1">
        <v>44592.058333333334</v>
      </c>
      <c r="I186" s="2">
        <v>79</v>
      </c>
      <c r="J186" s="3">
        <f t="shared" si="2"/>
        <v>61</v>
      </c>
      <c r="K186" t="s">
        <v>4</v>
      </c>
      <c r="L186" t="s">
        <v>7</v>
      </c>
      <c r="M186" s="1">
        <v>44592.058333333334</v>
      </c>
      <c r="N186">
        <v>5.6666666666666599</v>
      </c>
    </row>
    <row r="187" spans="6:14" x14ac:dyDescent="0.25">
      <c r="F187" t="s">
        <v>4</v>
      </c>
      <c r="G187" t="s">
        <v>6</v>
      </c>
      <c r="H187" s="1">
        <v>44592.318749999999</v>
      </c>
      <c r="I187" s="2">
        <v>17</v>
      </c>
      <c r="J187" s="3">
        <f t="shared" si="2"/>
        <v>62</v>
      </c>
      <c r="K187" t="s">
        <v>4</v>
      </c>
      <c r="L187" t="s">
        <v>7</v>
      </c>
      <c r="M187" s="1">
        <v>44592.318749999999</v>
      </c>
      <c r="N187">
        <v>4.5</v>
      </c>
    </row>
    <row r="188" spans="6:14" x14ac:dyDescent="0.25">
      <c r="F188" t="s">
        <v>4</v>
      </c>
      <c r="G188" t="s">
        <v>6</v>
      </c>
      <c r="H188" s="1">
        <v>44592.57916666667</v>
      </c>
      <c r="I188" s="2">
        <v>37</v>
      </c>
      <c r="J188" s="3">
        <f t="shared" si="2"/>
        <v>63</v>
      </c>
      <c r="K188" t="s">
        <v>4</v>
      </c>
      <c r="L188" t="s">
        <v>7</v>
      </c>
      <c r="M188" s="1">
        <v>44592.57916666667</v>
      </c>
      <c r="N188">
        <v>6.5</v>
      </c>
    </row>
    <row r="189" spans="6:14" x14ac:dyDescent="0.25">
      <c r="F189" t="s">
        <v>4</v>
      </c>
      <c r="G189" t="s">
        <v>6</v>
      </c>
      <c r="H189" s="1">
        <v>44592.839583333334</v>
      </c>
      <c r="I189" s="2">
        <v>50</v>
      </c>
      <c r="J189" s="3">
        <f t="shared" si="2"/>
        <v>64</v>
      </c>
      <c r="K189" t="s">
        <v>4</v>
      </c>
      <c r="L189" t="s">
        <v>7</v>
      </c>
      <c r="M189" s="1">
        <v>44592.839583333334</v>
      </c>
      <c r="N189">
        <v>4.4285714285714199</v>
      </c>
    </row>
    <row r="190" spans="6:14" x14ac:dyDescent="0.25">
      <c r="F190" t="s">
        <v>4</v>
      </c>
      <c r="G190" t="s">
        <v>6</v>
      </c>
      <c r="H190" s="1">
        <v>44593.1</v>
      </c>
      <c r="I190" s="2">
        <v>26</v>
      </c>
      <c r="J190" s="3">
        <f t="shared" si="2"/>
        <v>65</v>
      </c>
      <c r="K190" t="s">
        <v>4</v>
      </c>
      <c r="L190" t="s">
        <v>7</v>
      </c>
      <c r="M190" s="1">
        <v>44593.1</v>
      </c>
      <c r="N190">
        <v>4.5</v>
      </c>
    </row>
    <row r="191" spans="6:14" x14ac:dyDescent="0.25">
      <c r="F191" t="s">
        <v>4</v>
      </c>
      <c r="G191" t="s">
        <v>6</v>
      </c>
      <c r="H191" s="1">
        <v>44593.36041666667</v>
      </c>
      <c r="I191" s="2">
        <v>24</v>
      </c>
      <c r="J191" s="3">
        <f t="shared" ref="J191:J249" si="3">ROW(J66)</f>
        <v>66</v>
      </c>
      <c r="K191" t="s">
        <v>4</v>
      </c>
      <c r="L191" t="s">
        <v>7</v>
      </c>
      <c r="M191" s="1">
        <v>44593.36041666667</v>
      </c>
      <c r="N191">
        <v>3</v>
      </c>
    </row>
    <row r="192" spans="6:14" x14ac:dyDescent="0.25">
      <c r="F192" t="s">
        <v>4</v>
      </c>
      <c r="G192" t="s">
        <v>6</v>
      </c>
      <c r="H192" s="1">
        <v>44593.620833333334</v>
      </c>
      <c r="I192" s="2">
        <v>23</v>
      </c>
      <c r="J192" s="3">
        <f t="shared" si="3"/>
        <v>67</v>
      </c>
      <c r="K192" t="s">
        <v>4</v>
      </c>
      <c r="L192" t="s">
        <v>7</v>
      </c>
      <c r="M192" s="1">
        <v>44593.620833333334</v>
      </c>
      <c r="N192">
        <v>3.5</v>
      </c>
    </row>
    <row r="193" spans="6:14" x14ac:dyDescent="0.25">
      <c r="F193" t="s">
        <v>4</v>
      </c>
      <c r="G193" t="s">
        <v>6</v>
      </c>
      <c r="H193" s="1">
        <v>44593.881249999999</v>
      </c>
      <c r="I193" s="2">
        <v>61</v>
      </c>
      <c r="J193" s="3">
        <f t="shared" si="3"/>
        <v>68</v>
      </c>
      <c r="K193" t="s">
        <v>4</v>
      </c>
      <c r="L193" t="s">
        <v>7</v>
      </c>
      <c r="M193" s="1">
        <v>44593.881249999999</v>
      </c>
      <c r="N193">
        <v>4.5714285714285703</v>
      </c>
    </row>
    <row r="194" spans="6:14" x14ac:dyDescent="0.25">
      <c r="F194" t="s">
        <v>4</v>
      </c>
      <c r="G194" t="s">
        <v>6</v>
      </c>
      <c r="H194" s="1">
        <v>44594.14166666667</v>
      </c>
      <c r="I194" s="2">
        <v>55</v>
      </c>
      <c r="J194" s="3">
        <f t="shared" si="3"/>
        <v>69</v>
      </c>
      <c r="K194" t="s">
        <v>4</v>
      </c>
      <c r="L194" t="s">
        <v>7</v>
      </c>
      <c r="M194" s="1">
        <v>44594.14166666667</v>
      </c>
      <c r="N194">
        <v>4.5</v>
      </c>
    </row>
    <row r="195" spans="6:14" x14ac:dyDescent="0.25">
      <c r="F195" t="s">
        <v>4</v>
      </c>
      <c r="G195" t="s">
        <v>6</v>
      </c>
      <c r="H195" s="1">
        <v>44594.402083333334</v>
      </c>
      <c r="I195" s="2">
        <v>40</v>
      </c>
      <c r="J195" s="3">
        <f t="shared" si="3"/>
        <v>70</v>
      </c>
      <c r="K195" t="s">
        <v>4</v>
      </c>
      <c r="L195" t="s">
        <v>7</v>
      </c>
      <c r="M195" s="1">
        <v>44594.402083333334</v>
      </c>
      <c r="N195">
        <v>6.5</v>
      </c>
    </row>
    <row r="196" spans="6:14" x14ac:dyDescent="0.25">
      <c r="F196" t="s">
        <v>4</v>
      </c>
      <c r="G196" t="s">
        <v>6</v>
      </c>
      <c r="H196" s="1">
        <v>44594.662499999999</v>
      </c>
      <c r="I196" s="2">
        <v>23</v>
      </c>
      <c r="J196" s="3">
        <f t="shared" si="3"/>
        <v>71</v>
      </c>
      <c r="K196" t="s">
        <v>4</v>
      </c>
      <c r="L196" t="s">
        <v>7</v>
      </c>
      <c r="M196" s="1">
        <v>44594.662499999999</v>
      </c>
      <c r="N196">
        <v>3.6666666666666599</v>
      </c>
    </row>
    <row r="197" spans="6:14" x14ac:dyDescent="0.25">
      <c r="F197" t="s">
        <v>4</v>
      </c>
      <c r="G197" t="s">
        <v>6</v>
      </c>
      <c r="H197" s="1">
        <v>44594.92291666667</v>
      </c>
      <c r="I197" s="2">
        <v>61</v>
      </c>
      <c r="J197" s="3">
        <f t="shared" si="3"/>
        <v>72</v>
      </c>
      <c r="K197" t="s">
        <v>4</v>
      </c>
      <c r="L197" t="s">
        <v>7</v>
      </c>
      <c r="M197" s="1">
        <v>44594.92291666667</v>
      </c>
      <c r="N197">
        <v>6</v>
      </c>
    </row>
    <row r="198" spans="6:14" x14ac:dyDescent="0.25">
      <c r="F198" t="s">
        <v>4</v>
      </c>
      <c r="G198" t="s">
        <v>6</v>
      </c>
      <c r="H198" s="1">
        <v>44595.183333333334</v>
      </c>
      <c r="I198" s="2">
        <v>20</v>
      </c>
      <c r="J198" s="3">
        <f t="shared" si="3"/>
        <v>73</v>
      </c>
      <c r="K198" t="s">
        <v>4</v>
      </c>
      <c r="L198" t="s">
        <v>7</v>
      </c>
      <c r="M198" s="1">
        <v>44595.183333333334</v>
      </c>
      <c r="N198">
        <v>4.3333333333333304</v>
      </c>
    </row>
    <row r="199" spans="6:14" x14ac:dyDescent="0.25">
      <c r="F199" t="s">
        <v>4</v>
      </c>
      <c r="G199" t="s">
        <v>6</v>
      </c>
      <c r="H199" s="1">
        <v>44595.443749999999</v>
      </c>
      <c r="I199" s="2">
        <v>18</v>
      </c>
      <c r="J199" s="3">
        <f t="shared" si="3"/>
        <v>74</v>
      </c>
      <c r="K199" t="s">
        <v>4</v>
      </c>
      <c r="L199" t="s">
        <v>7</v>
      </c>
      <c r="M199" s="1">
        <v>44595.443749999999</v>
      </c>
      <c r="N199">
        <v>4.1666666666666599</v>
      </c>
    </row>
    <row r="200" spans="6:14" x14ac:dyDescent="0.25">
      <c r="F200" t="s">
        <v>4</v>
      </c>
      <c r="G200" t="s">
        <v>6</v>
      </c>
      <c r="H200" s="1">
        <v>44595.70416666667</v>
      </c>
      <c r="I200" s="2">
        <v>49</v>
      </c>
      <c r="J200" s="3">
        <f t="shared" si="3"/>
        <v>75</v>
      </c>
      <c r="K200" t="s">
        <v>4</v>
      </c>
      <c r="L200" t="s">
        <v>7</v>
      </c>
      <c r="M200" s="1">
        <v>44595.70416666667</v>
      </c>
      <c r="N200">
        <v>5.3333333333333304</v>
      </c>
    </row>
    <row r="201" spans="6:14" x14ac:dyDescent="0.25">
      <c r="F201" t="s">
        <v>4</v>
      </c>
      <c r="G201" t="s">
        <v>6</v>
      </c>
      <c r="H201" s="1">
        <v>44595.964583333334</v>
      </c>
      <c r="I201" s="2">
        <v>52</v>
      </c>
      <c r="J201" s="3">
        <f t="shared" si="3"/>
        <v>76</v>
      </c>
      <c r="K201" t="s">
        <v>4</v>
      </c>
      <c r="L201" t="s">
        <v>7</v>
      </c>
      <c r="M201" s="1">
        <v>44595.964583333334</v>
      </c>
      <c r="N201">
        <v>5</v>
      </c>
    </row>
    <row r="202" spans="6:14" x14ac:dyDescent="0.25">
      <c r="F202" t="s">
        <v>4</v>
      </c>
      <c r="G202" t="s">
        <v>6</v>
      </c>
      <c r="H202" s="1">
        <v>44596.224999999999</v>
      </c>
      <c r="I202" s="2">
        <v>55</v>
      </c>
      <c r="J202" s="3">
        <f t="shared" si="3"/>
        <v>77</v>
      </c>
      <c r="K202" t="s">
        <v>4</v>
      </c>
      <c r="L202" t="s">
        <v>7</v>
      </c>
      <c r="M202" s="1">
        <v>44596.224999999999</v>
      </c>
      <c r="N202">
        <v>7.6666666666666599</v>
      </c>
    </row>
    <row r="203" spans="6:14" x14ac:dyDescent="0.25">
      <c r="F203" t="s">
        <v>4</v>
      </c>
      <c r="G203" t="s">
        <v>6</v>
      </c>
      <c r="H203" s="1">
        <v>44596.48541666667</v>
      </c>
      <c r="I203" s="2">
        <v>17</v>
      </c>
      <c r="J203" s="3">
        <f t="shared" si="3"/>
        <v>78</v>
      </c>
      <c r="K203" t="s">
        <v>4</v>
      </c>
      <c r="L203" t="s">
        <v>7</v>
      </c>
      <c r="M203" s="1">
        <v>44596.48541666667</v>
      </c>
      <c r="N203">
        <v>2.3333333333333299</v>
      </c>
    </row>
    <row r="204" spans="6:14" x14ac:dyDescent="0.25">
      <c r="F204" t="s">
        <v>4</v>
      </c>
      <c r="G204" t="s">
        <v>6</v>
      </c>
      <c r="H204" s="1">
        <v>44596.745833333334</v>
      </c>
      <c r="I204" s="2">
        <v>17</v>
      </c>
      <c r="J204" s="3">
        <f t="shared" si="3"/>
        <v>79</v>
      </c>
      <c r="K204" t="s">
        <v>4</v>
      </c>
      <c r="L204" t="s">
        <v>7</v>
      </c>
      <c r="M204" s="1">
        <v>44596.745833333334</v>
      </c>
      <c r="N204">
        <v>4.1666666666666599</v>
      </c>
    </row>
    <row r="205" spans="6:14" x14ac:dyDescent="0.25">
      <c r="F205" t="s">
        <v>4</v>
      </c>
      <c r="G205" t="s">
        <v>6</v>
      </c>
      <c r="H205" s="1">
        <v>44596.745833333334</v>
      </c>
      <c r="I205" s="2">
        <v>17</v>
      </c>
      <c r="J205" s="3">
        <f t="shared" si="3"/>
        <v>80</v>
      </c>
      <c r="K205" t="s">
        <v>4</v>
      </c>
      <c r="L205" t="s">
        <v>7</v>
      </c>
      <c r="M205" s="1">
        <v>44596.745833333334</v>
      </c>
      <c r="N205">
        <v>4.1666666666666599</v>
      </c>
    </row>
    <row r="206" spans="6:14" x14ac:dyDescent="0.25">
      <c r="F206" t="s">
        <v>4</v>
      </c>
      <c r="G206" t="s">
        <v>6</v>
      </c>
      <c r="H206" s="1">
        <v>44597.006249999999</v>
      </c>
      <c r="I206" s="2">
        <v>18</v>
      </c>
      <c r="J206" s="3">
        <f t="shared" si="3"/>
        <v>81</v>
      </c>
      <c r="K206" t="s">
        <v>4</v>
      </c>
      <c r="L206" t="s">
        <v>7</v>
      </c>
      <c r="M206" s="1">
        <v>44597.006249999999</v>
      </c>
      <c r="N206">
        <v>4.2857142857142803</v>
      </c>
    </row>
    <row r="207" spans="6:14" x14ac:dyDescent="0.25">
      <c r="F207" t="s">
        <v>4</v>
      </c>
      <c r="G207" t="s">
        <v>6</v>
      </c>
      <c r="H207" s="1">
        <v>44597.26666666667</v>
      </c>
      <c r="I207" s="2">
        <v>17</v>
      </c>
      <c r="J207" s="3">
        <f t="shared" si="3"/>
        <v>82</v>
      </c>
      <c r="K207" t="s">
        <v>4</v>
      </c>
      <c r="L207" t="s">
        <v>7</v>
      </c>
      <c r="M207" s="1">
        <v>44597.26666666667</v>
      </c>
      <c r="N207">
        <v>4</v>
      </c>
    </row>
    <row r="208" spans="6:14" x14ac:dyDescent="0.25">
      <c r="F208" t="s">
        <v>4</v>
      </c>
      <c r="G208" t="s">
        <v>6</v>
      </c>
      <c r="H208" s="1">
        <v>44597.527083333334</v>
      </c>
      <c r="I208" s="2">
        <v>41</v>
      </c>
      <c r="J208" s="3">
        <f t="shared" si="3"/>
        <v>83</v>
      </c>
      <c r="K208" t="s">
        <v>4</v>
      </c>
      <c r="L208" t="s">
        <v>7</v>
      </c>
      <c r="M208" s="1">
        <v>44597.527083333334</v>
      </c>
      <c r="N208">
        <v>5</v>
      </c>
    </row>
    <row r="209" spans="6:14" x14ac:dyDescent="0.25">
      <c r="F209" t="s">
        <v>4</v>
      </c>
      <c r="G209" t="s">
        <v>6</v>
      </c>
      <c r="H209" s="1">
        <v>44597.787499999999</v>
      </c>
      <c r="I209" s="2">
        <v>64</v>
      </c>
      <c r="J209" s="3">
        <f t="shared" si="3"/>
        <v>84</v>
      </c>
      <c r="K209" t="s">
        <v>4</v>
      </c>
      <c r="L209" t="s">
        <v>7</v>
      </c>
      <c r="M209" s="1">
        <v>44597.787499999999</v>
      </c>
      <c r="N209">
        <v>9.8333333333333304</v>
      </c>
    </row>
    <row r="210" spans="6:14" x14ac:dyDescent="0.25">
      <c r="F210" t="s">
        <v>4</v>
      </c>
      <c r="G210" t="s">
        <v>6</v>
      </c>
      <c r="H210" s="1">
        <v>44598.04791666667</v>
      </c>
      <c r="I210" s="2">
        <v>49</v>
      </c>
      <c r="J210" s="3">
        <f t="shared" si="3"/>
        <v>85</v>
      </c>
      <c r="K210" t="s">
        <v>4</v>
      </c>
      <c r="L210" t="s">
        <v>7</v>
      </c>
      <c r="M210" s="1">
        <v>44598.04791666667</v>
      </c>
      <c r="N210">
        <v>8.2857142857142794</v>
      </c>
    </row>
    <row r="211" spans="6:14" x14ac:dyDescent="0.25">
      <c r="F211" t="s">
        <v>4</v>
      </c>
      <c r="G211" t="s">
        <v>6</v>
      </c>
      <c r="H211" s="1">
        <v>44598.308333333334</v>
      </c>
      <c r="I211" s="2">
        <v>61</v>
      </c>
      <c r="J211" s="3">
        <f t="shared" si="3"/>
        <v>86</v>
      </c>
      <c r="K211" t="s">
        <v>4</v>
      </c>
      <c r="L211" t="s">
        <v>7</v>
      </c>
      <c r="M211" s="1">
        <v>44598.308333333334</v>
      </c>
      <c r="N211">
        <v>8.6666666666666607</v>
      </c>
    </row>
    <row r="212" spans="6:14" x14ac:dyDescent="0.25">
      <c r="F212" t="s">
        <v>4</v>
      </c>
      <c r="G212" t="s">
        <v>6</v>
      </c>
      <c r="H212" s="1">
        <v>44598.568749999999</v>
      </c>
      <c r="I212" s="2">
        <v>50</v>
      </c>
      <c r="J212" s="3">
        <f t="shared" si="3"/>
        <v>87</v>
      </c>
      <c r="K212" t="s">
        <v>4</v>
      </c>
      <c r="L212" t="s">
        <v>7</v>
      </c>
      <c r="M212" s="1">
        <v>44598.568749999999</v>
      </c>
      <c r="N212">
        <v>4</v>
      </c>
    </row>
    <row r="213" spans="6:14" x14ac:dyDescent="0.25">
      <c r="F213" t="s">
        <v>4</v>
      </c>
      <c r="G213" t="s">
        <v>6</v>
      </c>
      <c r="H213" s="1">
        <v>44598.82916666667</v>
      </c>
      <c r="I213" s="2">
        <v>35</v>
      </c>
      <c r="J213" s="3">
        <f t="shared" si="3"/>
        <v>88</v>
      </c>
      <c r="K213" t="s">
        <v>4</v>
      </c>
      <c r="L213" t="s">
        <v>7</v>
      </c>
      <c r="M213" s="1">
        <v>44598.82916666667</v>
      </c>
      <c r="N213">
        <v>5.1666666666666599</v>
      </c>
    </row>
    <row r="214" spans="6:14" x14ac:dyDescent="0.25">
      <c r="F214" t="s">
        <v>4</v>
      </c>
      <c r="G214" t="s">
        <v>6</v>
      </c>
      <c r="H214" s="1">
        <v>44599.089583333334</v>
      </c>
      <c r="I214" s="2">
        <v>45</v>
      </c>
      <c r="J214" s="3">
        <f t="shared" si="3"/>
        <v>89</v>
      </c>
      <c r="K214" t="s">
        <v>4</v>
      </c>
      <c r="L214" t="s">
        <v>7</v>
      </c>
      <c r="M214" s="1">
        <v>44599.089583333334</v>
      </c>
      <c r="N214">
        <v>5.8571428571428497</v>
      </c>
    </row>
    <row r="215" spans="6:14" x14ac:dyDescent="0.25">
      <c r="F215" t="s">
        <v>4</v>
      </c>
      <c r="G215" t="s">
        <v>6</v>
      </c>
      <c r="H215" s="1">
        <v>44599.35</v>
      </c>
      <c r="I215" s="2">
        <v>55</v>
      </c>
      <c r="J215" s="3">
        <f t="shared" si="3"/>
        <v>90</v>
      </c>
      <c r="K215" t="s">
        <v>4</v>
      </c>
      <c r="L215" t="s">
        <v>7</v>
      </c>
      <c r="M215" s="1">
        <v>44599.35</v>
      </c>
      <c r="N215">
        <v>5.3333333333333304</v>
      </c>
    </row>
    <row r="216" spans="6:14" x14ac:dyDescent="0.25">
      <c r="F216" t="s">
        <v>4</v>
      </c>
      <c r="G216" t="s">
        <v>6</v>
      </c>
      <c r="H216" s="1">
        <v>44599.61041666667</v>
      </c>
      <c r="I216" s="2">
        <v>41</v>
      </c>
      <c r="J216" s="3">
        <f t="shared" si="3"/>
        <v>91</v>
      </c>
      <c r="K216" t="s">
        <v>4</v>
      </c>
      <c r="L216" t="s">
        <v>7</v>
      </c>
      <c r="M216" s="1">
        <v>44599.61041666667</v>
      </c>
      <c r="N216">
        <v>4.3333333333333304</v>
      </c>
    </row>
    <row r="217" spans="6:14" x14ac:dyDescent="0.25">
      <c r="F217" t="s">
        <v>4</v>
      </c>
      <c r="G217" t="s">
        <v>6</v>
      </c>
      <c r="H217" s="1">
        <v>44599.870833333334</v>
      </c>
      <c r="I217" s="2">
        <v>19</v>
      </c>
      <c r="J217" s="3">
        <f t="shared" si="3"/>
        <v>92</v>
      </c>
      <c r="K217" t="s">
        <v>4</v>
      </c>
      <c r="L217" t="s">
        <v>7</v>
      </c>
      <c r="M217" s="1">
        <v>44599.870833333334</v>
      </c>
      <c r="N217">
        <v>3</v>
      </c>
    </row>
    <row r="218" spans="6:14" x14ac:dyDescent="0.25">
      <c r="F218" t="s">
        <v>4</v>
      </c>
      <c r="G218" t="s">
        <v>6</v>
      </c>
      <c r="H218" s="1">
        <v>44600.131249999999</v>
      </c>
      <c r="I218" s="2">
        <v>28</v>
      </c>
      <c r="J218" s="3">
        <f t="shared" si="3"/>
        <v>93</v>
      </c>
      <c r="K218" t="s">
        <v>4</v>
      </c>
      <c r="L218" t="s">
        <v>7</v>
      </c>
      <c r="M218" s="1">
        <v>44600.131249999999</v>
      </c>
      <c r="N218">
        <v>3.1428571428571401</v>
      </c>
    </row>
    <row r="219" spans="6:14" x14ac:dyDescent="0.25">
      <c r="F219" t="s">
        <v>4</v>
      </c>
      <c r="G219" t="s">
        <v>6</v>
      </c>
      <c r="H219" s="1">
        <v>44600.39166666667</v>
      </c>
      <c r="I219" s="2">
        <v>79</v>
      </c>
      <c r="J219" s="3">
        <f t="shared" si="3"/>
        <v>94</v>
      </c>
      <c r="K219" t="s">
        <v>4</v>
      </c>
      <c r="L219" t="s">
        <v>7</v>
      </c>
      <c r="M219" s="1">
        <v>44600.39166666667</v>
      </c>
      <c r="N219">
        <v>7.3333333333333304</v>
      </c>
    </row>
    <row r="220" spans="6:14" x14ac:dyDescent="0.25">
      <c r="F220" t="s">
        <v>4</v>
      </c>
      <c r="G220" t="s">
        <v>6</v>
      </c>
      <c r="H220" s="1">
        <v>44600.652083333334</v>
      </c>
      <c r="I220" s="2">
        <v>43</v>
      </c>
      <c r="J220" s="3">
        <f t="shared" si="3"/>
        <v>95</v>
      </c>
      <c r="K220" t="s">
        <v>4</v>
      </c>
      <c r="L220" t="s">
        <v>7</v>
      </c>
      <c r="M220" s="1">
        <v>44600.652083333334</v>
      </c>
      <c r="N220">
        <v>6</v>
      </c>
    </row>
    <row r="221" spans="6:14" x14ac:dyDescent="0.25">
      <c r="F221" t="s">
        <v>4</v>
      </c>
      <c r="G221" t="s">
        <v>6</v>
      </c>
      <c r="H221" s="1">
        <v>44600.912499999999</v>
      </c>
      <c r="I221" s="2">
        <v>28</v>
      </c>
      <c r="J221" s="3">
        <f t="shared" si="3"/>
        <v>96</v>
      </c>
      <c r="K221" t="s">
        <v>4</v>
      </c>
      <c r="L221" t="s">
        <v>7</v>
      </c>
      <c r="M221" s="1">
        <v>44600.912499999999</v>
      </c>
      <c r="N221">
        <v>4.5</v>
      </c>
    </row>
    <row r="222" spans="6:14" x14ac:dyDescent="0.25">
      <c r="F222" t="s">
        <v>4</v>
      </c>
      <c r="G222" t="s">
        <v>6</v>
      </c>
      <c r="H222" s="1">
        <v>44601.17291666667</v>
      </c>
      <c r="I222" s="2">
        <v>23</v>
      </c>
      <c r="J222" s="3">
        <f t="shared" si="3"/>
        <v>97</v>
      </c>
      <c r="K222" t="s">
        <v>4</v>
      </c>
      <c r="L222" t="s">
        <v>7</v>
      </c>
      <c r="M222" s="1">
        <v>44601.17291666667</v>
      </c>
      <c r="N222">
        <v>4.71428571428571</v>
      </c>
    </row>
    <row r="223" spans="6:14" x14ac:dyDescent="0.25">
      <c r="F223" t="s">
        <v>4</v>
      </c>
      <c r="G223" t="s">
        <v>6</v>
      </c>
      <c r="H223" s="1">
        <v>44601.433333333334</v>
      </c>
      <c r="I223" s="2">
        <v>14</v>
      </c>
      <c r="J223" s="3">
        <f t="shared" si="3"/>
        <v>98</v>
      </c>
      <c r="K223" t="s">
        <v>4</v>
      </c>
      <c r="L223" t="s">
        <v>7</v>
      </c>
      <c r="M223" s="1">
        <v>44601.433333333334</v>
      </c>
      <c r="N223">
        <v>3.3333333333333299</v>
      </c>
    </row>
    <row r="224" spans="6:14" x14ac:dyDescent="0.25">
      <c r="F224" t="s">
        <v>4</v>
      </c>
      <c r="G224" t="s">
        <v>6</v>
      </c>
      <c r="H224" s="1">
        <v>44601.693749999999</v>
      </c>
      <c r="I224" s="2">
        <v>20</v>
      </c>
      <c r="J224" s="3">
        <f t="shared" si="3"/>
        <v>99</v>
      </c>
      <c r="K224" t="s">
        <v>4</v>
      </c>
      <c r="L224" t="s">
        <v>7</v>
      </c>
      <c r="M224" s="1">
        <v>44601.693749999999</v>
      </c>
      <c r="N224">
        <v>4.8333333333333304</v>
      </c>
    </row>
    <row r="225" spans="6:14" x14ac:dyDescent="0.25">
      <c r="F225" t="s">
        <v>4</v>
      </c>
      <c r="G225" t="s">
        <v>6</v>
      </c>
      <c r="H225" s="1">
        <v>44601.95416666667</v>
      </c>
      <c r="I225" s="2">
        <v>71</v>
      </c>
      <c r="J225" s="3">
        <f t="shared" si="3"/>
        <v>100</v>
      </c>
      <c r="K225" t="s">
        <v>4</v>
      </c>
      <c r="L225" t="s">
        <v>7</v>
      </c>
      <c r="M225" s="1">
        <v>44601.95416666667</v>
      </c>
      <c r="N225">
        <v>7.5</v>
      </c>
    </row>
    <row r="226" spans="6:14" x14ac:dyDescent="0.25">
      <c r="F226" t="s">
        <v>4</v>
      </c>
      <c r="G226" t="s">
        <v>6</v>
      </c>
      <c r="H226" s="1">
        <v>44602.214583333334</v>
      </c>
      <c r="I226" s="2">
        <v>14</v>
      </c>
      <c r="J226" s="3">
        <f t="shared" si="3"/>
        <v>101</v>
      </c>
      <c r="K226" t="s">
        <v>4</v>
      </c>
      <c r="L226" t="s">
        <v>7</v>
      </c>
      <c r="M226" s="1">
        <v>44602.214583333334</v>
      </c>
      <c r="N226">
        <v>3.56756756756756</v>
      </c>
    </row>
    <row r="227" spans="6:14" x14ac:dyDescent="0.25">
      <c r="F227" t="s">
        <v>4</v>
      </c>
      <c r="G227" t="s">
        <v>6</v>
      </c>
      <c r="H227" s="1">
        <v>44602.474999999999</v>
      </c>
      <c r="I227" s="2">
        <v>15</v>
      </c>
      <c r="J227" s="3">
        <f t="shared" si="3"/>
        <v>102</v>
      </c>
      <c r="K227" t="s">
        <v>4</v>
      </c>
      <c r="L227" t="s">
        <v>7</v>
      </c>
      <c r="M227" s="1">
        <v>44602.474999999999</v>
      </c>
      <c r="N227">
        <v>4.2631578947368398</v>
      </c>
    </row>
    <row r="228" spans="6:14" x14ac:dyDescent="0.25">
      <c r="F228" t="s">
        <v>4</v>
      </c>
      <c r="G228" t="s">
        <v>6</v>
      </c>
      <c r="H228" s="1">
        <v>44602.73541666667</v>
      </c>
      <c r="I228" s="2">
        <v>41</v>
      </c>
      <c r="J228" s="3">
        <f t="shared" si="3"/>
        <v>103</v>
      </c>
      <c r="K228" t="s">
        <v>4</v>
      </c>
      <c r="L228" t="s">
        <v>7</v>
      </c>
      <c r="M228" s="1">
        <v>44602.73541666667</v>
      </c>
      <c r="N228">
        <v>5.7027027027027</v>
      </c>
    </row>
    <row r="229" spans="6:14" x14ac:dyDescent="0.25">
      <c r="F229" t="s">
        <v>4</v>
      </c>
      <c r="G229" t="s">
        <v>6</v>
      </c>
      <c r="H229" s="1">
        <v>44602.995833333334</v>
      </c>
      <c r="I229" s="2">
        <v>68</v>
      </c>
      <c r="J229" s="3">
        <f t="shared" si="3"/>
        <v>104</v>
      </c>
      <c r="K229" t="s">
        <v>4</v>
      </c>
      <c r="L229" t="s">
        <v>7</v>
      </c>
      <c r="M229" s="1">
        <v>44602.995833333334</v>
      </c>
      <c r="N229">
        <v>6.9210526315789398</v>
      </c>
    </row>
    <row r="230" spans="6:14" x14ac:dyDescent="0.25">
      <c r="F230" t="s">
        <v>4</v>
      </c>
      <c r="G230" t="s">
        <v>6</v>
      </c>
      <c r="H230" s="1">
        <v>44603.256249999999</v>
      </c>
      <c r="I230" s="2">
        <v>79</v>
      </c>
      <c r="J230" s="3">
        <f t="shared" si="3"/>
        <v>105</v>
      </c>
      <c r="K230" t="s">
        <v>4</v>
      </c>
      <c r="L230" t="s">
        <v>7</v>
      </c>
      <c r="M230" s="1">
        <v>44603.256249999999</v>
      </c>
      <c r="N230">
        <v>9.1351351351351298</v>
      </c>
    </row>
    <row r="231" spans="6:14" x14ac:dyDescent="0.25">
      <c r="F231" t="s">
        <v>4</v>
      </c>
      <c r="G231" t="s">
        <v>6</v>
      </c>
      <c r="H231" s="1">
        <v>44603.51666666667</v>
      </c>
      <c r="I231" s="2">
        <v>44</v>
      </c>
      <c r="J231" s="3">
        <f t="shared" si="3"/>
        <v>106</v>
      </c>
      <c r="K231" t="s">
        <v>4</v>
      </c>
      <c r="L231" t="s">
        <v>7</v>
      </c>
      <c r="M231" s="1">
        <v>44603.51666666667</v>
      </c>
      <c r="N231">
        <v>6.8421052631578902</v>
      </c>
    </row>
    <row r="232" spans="6:14" x14ac:dyDescent="0.25">
      <c r="F232" t="s">
        <v>4</v>
      </c>
      <c r="G232" t="s">
        <v>6</v>
      </c>
      <c r="H232" s="1">
        <v>44603.777083333334</v>
      </c>
      <c r="I232" s="2">
        <v>46</v>
      </c>
      <c r="J232" s="3">
        <f t="shared" si="3"/>
        <v>107</v>
      </c>
      <c r="K232" t="s">
        <v>4</v>
      </c>
      <c r="L232" t="s">
        <v>7</v>
      </c>
      <c r="M232" s="1">
        <v>44603.777083333334</v>
      </c>
      <c r="N232">
        <v>5.1351351351351298</v>
      </c>
    </row>
    <row r="233" spans="6:14" x14ac:dyDescent="0.25">
      <c r="F233" t="s">
        <v>4</v>
      </c>
      <c r="G233" t="s">
        <v>6</v>
      </c>
      <c r="H233" s="1">
        <v>44603.777083333334</v>
      </c>
      <c r="I233" s="2">
        <v>46</v>
      </c>
      <c r="J233" s="3">
        <f t="shared" si="3"/>
        <v>108</v>
      </c>
      <c r="K233" t="s">
        <v>4</v>
      </c>
      <c r="L233" t="s">
        <v>7</v>
      </c>
      <c r="M233" s="1">
        <v>44603.777083333334</v>
      </c>
      <c r="N233">
        <v>5.1351351351351298</v>
      </c>
    </row>
    <row r="234" spans="6:14" x14ac:dyDescent="0.25">
      <c r="F234" t="s">
        <v>4</v>
      </c>
      <c r="G234" t="s">
        <v>6</v>
      </c>
      <c r="H234" s="1">
        <v>44604.037499999999</v>
      </c>
      <c r="I234" s="2">
        <v>58</v>
      </c>
      <c r="J234" s="3">
        <f t="shared" si="3"/>
        <v>109</v>
      </c>
      <c r="K234" t="s">
        <v>4</v>
      </c>
      <c r="L234" t="s">
        <v>7</v>
      </c>
      <c r="M234" s="1">
        <v>44604.037499999999</v>
      </c>
      <c r="N234">
        <v>6.6052631578947301</v>
      </c>
    </row>
    <row r="235" spans="6:14" x14ac:dyDescent="0.25">
      <c r="F235" t="s">
        <v>4</v>
      </c>
      <c r="G235" t="s">
        <v>6</v>
      </c>
      <c r="H235" s="1">
        <v>44604.29791666667</v>
      </c>
      <c r="I235" s="2">
        <v>59</v>
      </c>
      <c r="J235" s="3">
        <f t="shared" si="3"/>
        <v>110</v>
      </c>
      <c r="K235" t="s">
        <v>4</v>
      </c>
      <c r="L235" t="s">
        <v>7</v>
      </c>
      <c r="M235" s="1">
        <v>44604.29791666667</v>
      </c>
      <c r="N235">
        <v>6.5945945945945903</v>
      </c>
    </row>
    <row r="236" spans="6:14" x14ac:dyDescent="0.25">
      <c r="F236" t="s">
        <v>4</v>
      </c>
      <c r="G236" t="s">
        <v>6</v>
      </c>
      <c r="H236" s="1">
        <v>44604.558333333334</v>
      </c>
      <c r="I236" s="2">
        <v>35</v>
      </c>
      <c r="J236" s="3">
        <f t="shared" si="3"/>
        <v>111</v>
      </c>
      <c r="K236" t="s">
        <v>4</v>
      </c>
      <c r="L236" t="s">
        <v>7</v>
      </c>
      <c r="M236" s="1">
        <v>44604.558333333334</v>
      </c>
      <c r="N236">
        <v>7.6315789473684204</v>
      </c>
    </row>
    <row r="237" spans="6:14" x14ac:dyDescent="0.25">
      <c r="F237" t="s">
        <v>4</v>
      </c>
      <c r="G237" t="s">
        <v>6</v>
      </c>
      <c r="H237" s="1">
        <v>44604.818749999999</v>
      </c>
      <c r="I237" s="2">
        <v>100</v>
      </c>
      <c r="J237" s="3">
        <f t="shared" si="3"/>
        <v>112</v>
      </c>
      <c r="K237" t="s">
        <v>4</v>
      </c>
      <c r="L237" t="s">
        <v>7</v>
      </c>
      <c r="M237" s="1">
        <v>44604.818749999999</v>
      </c>
      <c r="N237">
        <v>13.675675675675601</v>
      </c>
    </row>
    <row r="238" spans="6:14" x14ac:dyDescent="0.25">
      <c r="F238" t="s">
        <v>4</v>
      </c>
      <c r="G238" t="s">
        <v>6</v>
      </c>
      <c r="H238" s="1">
        <v>44605.07916666667</v>
      </c>
      <c r="I238" s="2">
        <v>100</v>
      </c>
      <c r="J238" s="3">
        <f t="shared" si="3"/>
        <v>113</v>
      </c>
      <c r="K238" t="s">
        <v>4</v>
      </c>
      <c r="L238" t="s">
        <v>7</v>
      </c>
      <c r="M238" s="1">
        <v>44605.07916666667</v>
      </c>
      <c r="N238">
        <v>29.2631578947368</v>
      </c>
    </row>
    <row r="239" spans="6:14" x14ac:dyDescent="0.25">
      <c r="F239" t="s">
        <v>4</v>
      </c>
      <c r="G239" t="s">
        <v>6</v>
      </c>
      <c r="H239" s="1">
        <v>44605.339583333334</v>
      </c>
      <c r="I239" s="2">
        <v>71</v>
      </c>
      <c r="J239" s="3">
        <f t="shared" si="3"/>
        <v>114</v>
      </c>
      <c r="K239" t="s">
        <v>4</v>
      </c>
      <c r="L239" t="s">
        <v>7</v>
      </c>
      <c r="M239" s="1">
        <v>44605.339583333334</v>
      </c>
      <c r="N239">
        <v>28.270270270270199</v>
      </c>
    </row>
    <row r="240" spans="6:14" x14ac:dyDescent="0.25">
      <c r="F240" t="s">
        <v>4</v>
      </c>
      <c r="G240" t="s">
        <v>6</v>
      </c>
      <c r="H240" s="1">
        <v>44605.599999999999</v>
      </c>
      <c r="I240" s="2">
        <v>84</v>
      </c>
      <c r="J240" s="3">
        <f t="shared" si="3"/>
        <v>115</v>
      </c>
      <c r="K240" t="s">
        <v>4</v>
      </c>
      <c r="L240" t="s">
        <v>7</v>
      </c>
      <c r="M240" s="1">
        <v>44605.599999999999</v>
      </c>
      <c r="N240">
        <v>37.973684210526301</v>
      </c>
    </row>
    <row r="241" spans="6:14" x14ac:dyDescent="0.25">
      <c r="F241" t="s">
        <v>4</v>
      </c>
      <c r="G241" t="s">
        <v>6</v>
      </c>
      <c r="H241" s="1">
        <v>44605.86041666667</v>
      </c>
      <c r="I241" s="2">
        <v>94</v>
      </c>
      <c r="J241" s="3">
        <f t="shared" si="3"/>
        <v>116</v>
      </c>
      <c r="K241" t="s">
        <v>4</v>
      </c>
      <c r="L241" t="s">
        <v>7</v>
      </c>
      <c r="M241" s="1">
        <v>44605.86041666667</v>
      </c>
      <c r="N241">
        <v>42.675675675675599</v>
      </c>
    </row>
    <row r="242" spans="6:14" x14ac:dyDescent="0.25">
      <c r="F242" t="s">
        <v>4</v>
      </c>
      <c r="G242" t="s">
        <v>6</v>
      </c>
      <c r="H242" s="1">
        <v>44606.120833333334</v>
      </c>
      <c r="I242" s="2">
        <v>100</v>
      </c>
      <c r="J242" s="3">
        <f t="shared" si="3"/>
        <v>117</v>
      </c>
      <c r="K242" t="s">
        <v>4</v>
      </c>
      <c r="L242" t="s">
        <v>7</v>
      </c>
      <c r="M242" s="1">
        <v>44606.120833333334</v>
      </c>
      <c r="N242">
        <v>44.789473684210499</v>
      </c>
    </row>
    <row r="243" spans="6:14" x14ac:dyDescent="0.25">
      <c r="F243" t="s">
        <v>4</v>
      </c>
      <c r="G243" t="s">
        <v>6</v>
      </c>
      <c r="H243" s="1">
        <v>44606.381249999999</v>
      </c>
      <c r="I243" s="2">
        <v>94</v>
      </c>
      <c r="J243" s="3">
        <f t="shared" si="3"/>
        <v>118</v>
      </c>
      <c r="K243" t="s">
        <v>4</v>
      </c>
      <c r="L243" t="s">
        <v>7</v>
      </c>
      <c r="M243" s="1">
        <v>44606.381249999999</v>
      </c>
      <c r="N243">
        <v>47.648648648648603</v>
      </c>
    </row>
    <row r="244" spans="6:14" x14ac:dyDescent="0.25">
      <c r="F244" t="s">
        <v>4</v>
      </c>
      <c r="G244" t="s">
        <v>6</v>
      </c>
      <c r="H244" s="1">
        <v>44606.64166666667</v>
      </c>
      <c r="I244" s="2">
        <v>84</v>
      </c>
      <c r="J244" s="3">
        <f t="shared" si="3"/>
        <v>119</v>
      </c>
      <c r="K244" t="s">
        <v>4</v>
      </c>
      <c r="L244" t="s">
        <v>7</v>
      </c>
      <c r="M244" s="1">
        <v>44606.64166666667</v>
      </c>
      <c r="N244">
        <v>34.105263157894697</v>
      </c>
    </row>
    <row r="245" spans="6:14" x14ac:dyDescent="0.25">
      <c r="F245" t="s">
        <v>4</v>
      </c>
      <c r="G245" t="s">
        <v>6</v>
      </c>
      <c r="H245" s="1">
        <v>44606.902083333334</v>
      </c>
      <c r="I245" s="2">
        <v>100</v>
      </c>
      <c r="J245" s="3">
        <f t="shared" si="3"/>
        <v>120</v>
      </c>
      <c r="K245" t="s">
        <v>4</v>
      </c>
      <c r="L245" t="s">
        <v>7</v>
      </c>
      <c r="M245" s="1">
        <v>44606.902083333334</v>
      </c>
      <c r="N245">
        <v>29.189189189189101</v>
      </c>
    </row>
    <row r="246" spans="6:14" x14ac:dyDescent="0.25">
      <c r="F246" t="s">
        <v>4</v>
      </c>
      <c r="G246" t="s">
        <v>6</v>
      </c>
      <c r="H246" s="1">
        <v>44607.162499999999</v>
      </c>
      <c r="I246" s="2">
        <v>68</v>
      </c>
      <c r="J246" s="3">
        <f t="shared" si="3"/>
        <v>121</v>
      </c>
      <c r="K246" t="s">
        <v>4</v>
      </c>
      <c r="L246" t="s">
        <v>7</v>
      </c>
      <c r="M246" s="1">
        <v>44607.162499999999</v>
      </c>
      <c r="N246">
        <v>19.868421052631501</v>
      </c>
    </row>
    <row r="247" spans="6:14" x14ac:dyDescent="0.25">
      <c r="F247" t="s">
        <v>4</v>
      </c>
      <c r="G247" t="s">
        <v>6</v>
      </c>
      <c r="H247" s="1">
        <v>44607.42291666667</v>
      </c>
      <c r="I247" s="2">
        <v>59</v>
      </c>
      <c r="J247" s="3">
        <f t="shared" si="3"/>
        <v>122</v>
      </c>
      <c r="K247" t="s">
        <v>4</v>
      </c>
      <c r="L247" t="s">
        <v>7</v>
      </c>
      <c r="M247" s="1">
        <v>44607.42291666667</v>
      </c>
      <c r="N247">
        <v>20.108108108108102</v>
      </c>
    </row>
    <row r="248" spans="6:14" x14ac:dyDescent="0.25">
      <c r="F248" t="s">
        <v>4</v>
      </c>
      <c r="G248" t="s">
        <v>6</v>
      </c>
      <c r="H248" s="1">
        <v>44607.683333333334</v>
      </c>
      <c r="I248" s="2">
        <v>65</v>
      </c>
      <c r="J248" s="3">
        <f t="shared" si="3"/>
        <v>123</v>
      </c>
      <c r="K248" t="s">
        <v>4</v>
      </c>
      <c r="L248" t="s">
        <v>7</v>
      </c>
      <c r="M248" s="1">
        <v>44607.683333333334</v>
      </c>
      <c r="N248">
        <v>23.710526315789402</v>
      </c>
    </row>
    <row r="249" spans="6:14" x14ac:dyDescent="0.25">
      <c r="F249" t="s">
        <v>4</v>
      </c>
      <c r="G249" t="s">
        <v>6</v>
      </c>
      <c r="H249" s="1">
        <v>44607.683333333334</v>
      </c>
      <c r="I249" s="2">
        <v>65</v>
      </c>
      <c r="J249" s="3">
        <f t="shared" si="3"/>
        <v>124</v>
      </c>
      <c r="K249" t="s">
        <v>4</v>
      </c>
      <c r="L249" t="s">
        <v>7</v>
      </c>
      <c r="M249" s="1">
        <v>44607.683333333334</v>
      </c>
      <c r="N249">
        <v>23.710526315789402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998F-E1CF-44D1-8A92-FF3D945FBACC}">
  <sheetPr codeName="Hoja2"/>
  <dimension ref="A1"/>
  <sheetViews>
    <sheetView tabSelected="1" topLeftCell="A17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RNEC-RMS-00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2022-02-18T16:37:46Z</dcterms:created>
  <dcterms:modified xsi:type="dcterms:W3CDTF">2022-02-28T22:50:15Z</dcterms:modified>
</cp:coreProperties>
</file>