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4b722e318dd027/Servidores/Febrero/"/>
    </mc:Choice>
  </mc:AlternateContent>
  <xr:revisionPtr revIDLastSave="89" documentId="8_{A4DA2B91-5445-416E-A03A-64F01A9778BD}" xr6:coauthVersionLast="47" xr6:coauthVersionMax="47" xr10:uidLastSave="{6006A2B0-1FFA-4708-B250-412D352DC1A8}"/>
  <bookViews>
    <workbookView xWindow="-120" yWindow="-120" windowWidth="20730" windowHeight="11040" xr2:uid="{00000000-000D-0000-FFFF-FFFF00000000}"/>
  </bookViews>
  <sheets>
    <sheet name="RNEC-VLNR-02" sheetId="1" r:id="rId1"/>
    <sheet name="Grafic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2" i="1" l="1" a="1"/>
  <c r="Y2" i="1" s="1"/>
  <c r="X2" i="1" a="1"/>
  <c r="X2" i="1" s="1"/>
  <c r="V2" i="1" a="1"/>
  <c r="V2" i="1" s="1"/>
  <c r="U2" i="1" a="1"/>
  <c r="U2" i="1" s="1"/>
  <c r="T2" i="1" a="1"/>
  <c r="T2" i="1" s="1"/>
  <c r="S2" i="1" a="1"/>
  <c r="S2" i="1" s="1"/>
  <c r="R2" i="1" a="1"/>
  <c r="R2" i="1" s="1"/>
  <c r="Q2" i="1" a="1"/>
  <c r="Q2" i="1" s="1"/>
  <c r="P2" i="1" a="1"/>
  <c r="P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<sst xmlns="http://schemas.openxmlformats.org/spreadsheetml/2006/main" count="853" uniqueCount="15">
  <si>
    <t>Entity</t>
  </si>
  <si>
    <t>Metric</t>
  </si>
  <si>
    <t>Date/Time</t>
  </si>
  <si>
    <t>Value</t>
  </si>
  <si>
    <t>RNEC-VLNR-02</t>
  </si>
  <si>
    <t>Minimum CPU Load (%)</t>
  </si>
  <si>
    <t>Peak CPU Load (%)</t>
  </si>
  <si>
    <t>Average CPU Load (%)</t>
  </si>
  <si>
    <t>1.5</t>
  </si>
  <si>
    <t>5.5</t>
  </si>
  <si>
    <t>8.5</t>
  </si>
  <si>
    <t>2.5</t>
  </si>
  <si>
    <t>3.5</t>
  </si>
  <si>
    <t>0.8333333333333334</t>
  </si>
  <si>
    <t>0.8571428571428571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</si>
</sst>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666456"/>
        <c:axId val="437669080"/>
      </c:lineChart>
      <c:catAx>
        <c:axId val="437666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37669080"/>
        <c:crosses val="autoZero"/>
        <c:auto val="1"/>
        <c:lblAlgn val="ctr"/>
        <c:lblOffset val="100"/>
        <c:noMultiLvlLbl val="0"/>
      </c:catAx>
      <c:valAx>
        <c:axId val="437669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37666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0</xdr:row>
      <xdr:rowOff>185737</xdr:rowOff>
    </xdr:from>
    <xdr:to>
      <xdr:col>6</xdr:col>
      <xdr:colOff>733425</xdr:colOff>
      <xdr:row>15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DA39A30-E880-4A27-82EC-EB3333647F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9"/>
  <sheetViews>
    <sheetView tabSelected="1" topLeftCell="L1" workbookViewId="0">
      <selection activeCell="R138" sqref="R138"/>
    </sheetView>
  </sheetViews>
  <sheetFormatPr baseColWidth="10" defaultRowHeight="15" x14ac:dyDescent="0.25"/>
  <cols>
    <col min="3" max="3" width="15.7109375" bestFit="1" customWidth="1"/>
    <col min="8" max="8" width="15.7109375" bestFit="1" customWidth="1"/>
    <col min="13" max="13" width="15.7109375" style="3" bestFit="1" customWidth="1"/>
    <col min="14" max="14" width="21" bestFit="1" customWidth="1"/>
    <col min="16" max="16" width="13.85546875" bestFit="1" customWidth="1"/>
    <col min="17" max="17" width="17.42578125" bestFit="1" customWidth="1"/>
    <col min="18" max="18" width="11.42578125" style="3"/>
    <col min="24" max="24" width="18.7109375" style="3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s="3" t="s">
        <v>2</v>
      </c>
      <c r="N1" t="s">
        <v>3</v>
      </c>
    </row>
    <row r="2" spans="1:25" x14ac:dyDescent="0.25">
      <c r="A2" t="s">
        <v>4</v>
      </c>
      <c r="B2" t="s">
        <v>5</v>
      </c>
      <c r="C2" s="1">
        <v>44546.256249999999</v>
      </c>
      <c r="D2">
        <v>0</v>
      </c>
      <c r="F2" t="s">
        <v>4</v>
      </c>
      <c r="G2" t="s">
        <v>6</v>
      </c>
      <c r="H2" s="1">
        <v>44546.256249999999</v>
      </c>
      <c r="I2">
        <v>22</v>
      </c>
      <c r="K2" t="s">
        <v>4</v>
      </c>
      <c r="L2" t="s">
        <v>7</v>
      </c>
      <c r="M2" s="3">
        <v>44546.256249999999</v>
      </c>
      <c r="N2">
        <v>1</v>
      </c>
      <c r="P2" t="str" cm="1">
        <f t="array" ref="P2:P139">INDEX(F2:F139, ROW(P1)/4)</f>
        <v>RNEC-VLNR-02</v>
      </c>
      <c r="Q2" t="str" cm="1">
        <f t="array" ref="Q2:Q139">INDEX(G2:G139, ROW(Q1)/4)</f>
        <v>Peak CPU Load (%)</v>
      </c>
      <c r="R2" s="3" cm="1">
        <f t="array" ref="R2:R139">INDEX(H2:H139, ROW(R1)/4)</f>
        <v>44546.256249999999</v>
      </c>
      <c r="S2" cm="1">
        <f t="array" ref="S2:S139">INDEX(I2:I139, ROW(S1)/4)</f>
        <v>22</v>
      </c>
      <c r="T2" cm="1">
        <f t="array" ref="T2:T139">INDEX(J2:J139, ROW(T1)/4)</f>
        <v>0</v>
      </c>
      <c r="U2" t="str" cm="1">
        <f t="array" ref="U2:U139">INDEX(K2:K139, ROW(U1)/4)</f>
        <v>RNEC-VLNR-02</v>
      </c>
      <c r="V2" t="str" cm="1">
        <f t="array" ref="V2:V139">INDEX(L2:L139, ROW(V1)/4)</f>
        <v>Average CPU Load (%)</v>
      </c>
      <c r="X2" s="3" cm="1">
        <f t="array" ref="X2:X139">INDEX(N2:N139, ROW(X1)/4)</f>
        <v>1</v>
      </c>
      <c r="Y2" cm="1">
        <f t="array" ref="Y2:Y139">INDEX(O2:O139, ROW(Y1)/4)</f>
        <v>0</v>
      </c>
    </row>
    <row r="3" spans="1:25" x14ac:dyDescent="0.25">
      <c r="A3" t="s">
        <v>4</v>
      </c>
      <c r="B3" t="s">
        <v>5</v>
      </c>
      <c r="C3" s="1">
        <v>44547.037499999999</v>
      </c>
      <c r="D3">
        <v>0</v>
      </c>
      <c r="F3" t="s">
        <v>4</v>
      </c>
      <c r="G3" t="s">
        <v>6</v>
      </c>
      <c r="H3" s="1">
        <v>44547.037499999999</v>
      </c>
      <c r="I3">
        <v>26</v>
      </c>
      <c r="K3" t="s">
        <v>4</v>
      </c>
      <c r="L3" t="s">
        <v>7</v>
      </c>
      <c r="M3" s="3">
        <v>44547.037499999999</v>
      </c>
      <c r="N3">
        <v>1</v>
      </c>
      <c r="P3" t="str">
        <v>RNEC-VLNR-02</v>
      </c>
      <c r="Q3" t="str">
        <v>Peak CPU Load (%)</v>
      </c>
      <c r="R3" s="3">
        <v>44547.037499999999</v>
      </c>
      <c r="S3">
        <v>26</v>
      </c>
      <c r="T3">
        <v>0</v>
      </c>
      <c r="U3" t="str">
        <v>RNEC-VLNR-02</v>
      </c>
      <c r="V3" t="str">
        <v>Average CPU Load (%)</v>
      </c>
      <c r="X3" s="3">
        <v>1</v>
      </c>
      <c r="Y3">
        <v>0</v>
      </c>
    </row>
    <row r="4" spans="1:25" x14ac:dyDescent="0.25">
      <c r="A4" t="s">
        <v>4</v>
      </c>
      <c r="B4" t="s">
        <v>5</v>
      </c>
      <c r="C4" s="1">
        <v>44548.07916666667</v>
      </c>
      <c r="D4">
        <v>0</v>
      </c>
      <c r="F4" t="s">
        <v>4</v>
      </c>
      <c r="G4" t="s">
        <v>6</v>
      </c>
      <c r="H4" s="1">
        <v>44548.07916666667</v>
      </c>
      <c r="I4">
        <v>27</v>
      </c>
      <c r="K4" t="s">
        <v>4</v>
      </c>
      <c r="L4" t="s">
        <v>7</v>
      </c>
      <c r="M4" s="3">
        <v>44548.07916666667</v>
      </c>
      <c r="N4">
        <v>2</v>
      </c>
      <c r="P4" t="str">
        <v>RNEC-VLNR-02</v>
      </c>
      <c r="Q4" t="str">
        <v>Peak CPU Load (%)</v>
      </c>
      <c r="R4" s="3">
        <v>44548.07916666667</v>
      </c>
      <c r="S4">
        <v>27</v>
      </c>
      <c r="T4">
        <v>0</v>
      </c>
      <c r="U4" t="str">
        <v>RNEC-VLNR-02</v>
      </c>
      <c r="V4" t="str">
        <v>Average CPU Load (%)</v>
      </c>
      <c r="X4" s="3">
        <v>2</v>
      </c>
      <c r="Y4">
        <v>0</v>
      </c>
    </row>
    <row r="5" spans="1:25" x14ac:dyDescent="0.25">
      <c r="A5" t="s">
        <v>4</v>
      </c>
      <c r="B5" t="s">
        <v>5</v>
      </c>
      <c r="C5" s="1">
        <v>44549.120833333334</v>
      </c>
      <c r="D5">
        <v>0</v>
      </c>
      <c r="F5" t="s">
        <v>4</v>
      </c>
      <c r="G5" t="s">
        <v>6</v>
      </c>
      <c r="H5" s="1">
        <v>44549.120833333334</v>
      </c>
      <c r="I5">
        <v>32</v>
      </c>
      <c r="K5" t="s">
        <v>4</v>
      </c>
      <c r="L5" t="s">
        <v>7</v>
      </c>
      <c r="M5" s="3">
        <v>44549.120833333334</v>
      </c>
      <c r="N5">
        <v>2</v>
      </c>
      <c r="P5" t="str">
        <v>RNEC-VLNR-02</v>
      </c>
      <c r="Q5" t="str">
        <v>Peak CPU Load (%)</v>
      </c>
      <c r="R5" s="3">
        <v>44549.120833333334</v>
      </c>
      <c r="S5">
        <v>32</v>
      </c>
      <c r="T5">
        <v>0</v>
      </c>
      <c r="U5" t="str">
        <v>RNEC-VLNR-02</v>
      </c>
      <c r="V5" t="str">
        <v>Average CPU Load (%)</v>
      </c>
      <c r="X5" s="3">
        <v>2</v>
      </c>
      <c r="Y5">
        <v>0</v>
      </c>
    </row>
    <row r="6" spans="1:25" x14ac:dyDescent="0.25">
      <c r="A6" t="s">
        <v>4</v>
      </c>
      <c r="B6" t="s">
        <v>5</v>
      </c>
      <c r="C6" s="1">
        <v>44550.162499999999</v>
      </c>
      <c r="D6">
        <v>0</v>
      </c>
      <c r="F6" t="s">
        <v>4</v>
      </c>
      <c r="G6" t="s">
        <v>6</v>
      </c>
      <c r="H6" s="1">
        <v>44550.162499999999</v>
      </c>
      <c r="I6">
        <v>23</v>
      </c>
      <c r="K6" t="s">
        <v>4</v>
      </c>
      <c r="L6" t="s">
        <v>7</v>
      </c>
      <c r="M6" s="3">
        <v>44550.162499999999</v>
      </c>
      <c r="N6">
        <v>2</v>
      </c>
      <c r="P6" t="str">
        <v>RNEC-VLNR-02</v>
      </c>
      <c r="Q6" t="str">
        <v>Peak CPU Load (%)</v>
      </c>
      <c r="R6" s="3">
        <v>44550.162499999999</v>
      </c>
      <c r="S6">
        <v>23</v>
      </c>
      <c r="T6">
        <v>0</v>
      </c>
      <c r="U6" t="str">
        <v>RNEC-VLNR-02</v>
      </c>
      <c r="V6" t="str">
        <v>Average CPU Load (%)</v>
      </c>
      <c r="X6" s="3">
        <v>2</v>
      </c>
      <c r="Y6">
        <v>0</v>
      </c>
    </row>
    <row r="7" spans="1:25" x14ac:dyDescent="0.25">
      <c r="A7" t="s">
        <v>4</v>
      </c>
      <c r="B7" t="s">
        <v>5</v>
      </c>
      <c r="C7" s="1">
        <v>44551.20416666667</v>
      </c>
      <c r="D7">
        <v>0</v>
      </c>
      <c r="F7" t="s">
        <v>4</v>
      </c>
      <c r="G7" t="s">
        <v>6</v>
      </c>
      <c r="H7" s="1">
        <v>44551.20416666667</v>
      </c>
      <c r="I7">
        <v>32</v>
      </c>
      <c r="K7" t="s">
        <v>4</v>
      </c>
      <c r="L7" t="s">
        <v>7</v>
      </c>
      <c r="M7" s="3">
        <v>44551.20416666667</v>
      </c>
      <c r="N7">
        <v>2</v>
      </c>
      <c r="P7" t="str">
        <v>RNEC-VLNR-02</v>
      </c>
      <c r="Q7" t="str">
        <v>Peak CPU Load (%)</v>
      </c>
      <c r="R7" s="3">
        <v>44551.20416666667</v>
      </c>
      <c r="S7">
        <v>32</v>
      </c>
      <c r="T7">
        <v>0</v>
      </c>
      <c r="U7" t="str">
        <v>RNEC-VLNR-02</v>
      </c>
      <c r="V7" t="str">
        <v>Average CPU Load (%)</v>
      </c>
      <c r="X7" s="3">
        <v>2</v>
      </c>
      <c r="Y7">
        <v>0</v>
      </c>
    </row>
    <row r="8" spans="1:25" x14ac:dyDescent="0.25">
      <c r="A8" t="s">
        <v>4</v>
      </c>
      <c r="B8" t="s">
        <v>5</v>
      </c>
      <c r="C8" s="1">
        <v>44552.245833333334</v>
      </c>
      <c r="D8">
        <v>0</v>
      </c>
      <c r="F8" t="s">
        <v>4</v>
      </c>
      <c r="G8" t="s">
        <v>6</v>
      </c>
      <c r="H8" s="1">
        <v>44552.245833333334</v>
      </c>
      <c r="I8">
        <v>24</v>
      </c>
      <c r="K8" t="s">
        <v>4</v>
      </c>
      <c r="L8" t="s">
        <v>7</v>
      </c>
      <c r="M8" s="3">
        <v>44552.245833333334</v>
      </c>
      <c r="N8">
        <v>2</v>
      </c>
      <c r="P8" t="str">
        <v>RNEC-VLNR-02</v>
      </c>
      <c r="Q8" t="str">
        <v>Peak CPU Load (%)</v>
      </c>
      <c r="R8" s="3">
        <v>44552.245833333334</v>
      </c>
      <c r="S8">
        <v>24</v>
      </c>
      <c r="T8">
        <v>0</v>
      </c>
      <c r="U8" t="str">
        <v>RNEC-VLNR-02</v>
      </c>
      <c r="V8" t="str">
        <v>Average CPU Load (%)</v>
      </c>
      <c r="X8" s="3">
        <v>2</v>
      </c>
      <c r="Y8">
        <v>0</v>
      </c>
    </row>
    <row r="9" spans="1:25" x14ac:dyDescent="0.25">
      <c r="A9" t="s">
        <v>4</v>
      </c>
      <c r="B9" t="s">
        <v>5</v>
      </c>
      <c r="C9" s="1">
        <v>44553.027083333334</v>
      </c>
      <c r="D9">
        <v>0</v>
      </c>
      <c r="F9" t="s">
        <v>4</v>
      </c>
      <c r="G9" t="s">
        <v>6</v>
      </c>
      <c r="H9" s="1">
        <v>44553.027083333334</v>
      </c>
      <c r="I9">
        <v>26</v>
      </c>
      <c r="K9" t="s">
        <v>4</v>
      </c>
      <c r="L9" t="s">
        <v>7</v>
      </c>
      <c r="M9" s="3">
        <v>44553.027083333334</v>
      </c>
      <c r="N9">
        <v>1</v>
      </c>
      <c r="P9" t="str">
        <v>RNEC-VLNR-02</v>
      </c>
      <c r="Q9" t="str">
        <v>Peak CPU Load (%)</v>
      </c>
      <c r="R9" s="3">
        <v>44553.027083333334</v>
      </c>
      <c r="S9">
        <v>26</v>
      </c>
      <c r="T9">
        <v>0</v>
      </c>
      <c r="U9" t="str">
        <v>RNEC-VLNR-02</v>
      </c>
      <c r="V9" t="str">
        <v>Average CPU Load (%)</v>
      </c>
      <c r="X9" s="3">
        <v>1</v>
      </c>
      <c r="Y9">
        <v>0</v>
      </c>
    </row>
    <row r="10" spans="1:25" x14ac:dyDescent="0.25">
      <c r="A10" t="s">
        <v>4</v>
      </c>
      <c r="B10" t="s">
        <v>5</v>
      </c>
      <c r="C10" s="1">
        <v>44554.068749999999</v>
      </c>
      <c r="D10">
        <v>0</v>
      </c>
      <c r="F10" t="s">
        <v>4</v>
      </c>
      <c r="G10" t="s">
        <v>6</v>
      </c>
      <c r="H10" s="1">
        <v>44554.068749999999</v>
      </c>
      <c r="I10">
        <v>42</v>
      </c>
      <c r="K10" t="s">
        <v>4</v>
      </c>
      <c r="L10" t="s">
        <v>7</v>
      </c>
      <c r="M10" s="3">
        <v>44554.068749999999</v>
      </c>
      <c r="N10">
        <v>2</v>
      </c>
      <c r="P10" t="str">
        <v>RNEC-VLNR-02</v>
      </c>
      <c r="Q10" t="str">
        <v>Peak CPU Load (%)</v>
      </c>
      <c r="R10" s="3">
        <v>44554.068749999999</v>
      </c>
      <c r="S10">
        <v>42</v>
      </c>
      <c r="T10">
        <v>0</v>
      </c>
      <c r="U10" t="str">
        <v>RNEC-VLNR-02</v>
      </c>
      <c r="V10" t="str">
        <v>Average CPU Load (%)</v>
      </c>
      <c r="X10" s="3">
        <v>2</v>
      </c>
      <c r="Y10">
        <v>0</v>
      </c>
    </row>
    <row r="11" spans="1:25" x14ac:dyDescent="0.25">
      <c r="A11" t="s">
        <v>4</v>
      </c>
      <c r="B11" t="s">
        <v>5</v>
      </c>
      <c r="C11" s="1">
        <v>44555.11041666667</v>
      </c>
      <c r="D11">
        <v>0</v>
      </c>
      <c r="F11" t="s">
        <v>4</v>
      </c>
      <c r="G11" t="s">
        <v>6</v>
      </c>
      <c r="H11" s="1">
        <v>44555.11041666667</v>
      </c>
      <c r="I11">
        <v>26</v>
      </c>
      <c r="K11" t="s">
        <v>4</v>
      </c>
      <c r="L11" t="s">
        <v>7</v>
      </c>
      <c r="M11" s="3">
        <v>44555.11041666667</v>
      </c>
      <c r="N11">
        <v>2</v>
      </c>
      <c r="P11" t="str">
        <v>RNEC-VLNR-02</v>
      </c>
      <c r="Q11" t="str">
        <v>Peak CPU Load (%)</v>
      </c>
      <c r="R11" s="3">
        <v>44555.11041666667</v>
      </c>
      <c r="S11">
        <v>26</v>
      </c>
      <c r="T11">
        <v>0</v>
      </c>
      <c r="U11" t="str">
        <v>RNEC-VLNR-02</v>
      </c>
      <c r="V11" t="str">
        <v>Average CPU Load (%)</v>
      </c>
      <c r="X11" s="3">
        <v>2</v>
      </c>
      <c r="Y11">
        <v>0</v>
      </c>
    </row>
    <row r="12" spans="1:25" x14ac:dyDescent="0.25">
      <c r="A12" t="s">
        <v>4</v>
      </c>
      <c r="B12" t="s">
        <v>5</v>
      </c>
      <c r="C12" s="1">
        <v>44556.152083333334</v>
      </c>
      <c r="D12">
        <v>0</v>
      </c>
      <c r="F12" t="s">
        <v>4</v>
      </c>
      <c r="G12" t="s">
        <v>6</v>
      </c>
      <c r="H12" s="1">
        <v>44556.152083333334</v>
      </c>
      <c r="I12">
        <v>29</v>
      </c>
      <c r="K12" t="s">
        <v>4</v>
      </c>
      <c r="L12" t="s">
        <v>7</v>
      </c>
      <c r="M12" s="3">
        <v>44556.152083333334</v>
      </c>
      <c r="N12">
        <v>2</v>
      </c>
      <c r="P12" t="str">
        <v>RNEC-VLNR-02</v>
      </c>
      <c r="Q12" t="str">
        <v>Peak CPU Load (%)</v>
      </c>
      <c r="R12" s="3">
        <v>44556.152083333334</v>
      </c>
      <c r="S12">
        <v>29</v>
      </c>
      <c r="T12">
        <v>0</v>
      </c>
      <c r="U12" t="str">
        <v>RNEC-VLNR-02</v>
      </c>
      <c r="V12" t="str">
        <v>Average CPU Load (%)</v>
      </c>
      <c r="X12" s="3">
        <v>2</v>
      </c>
      <c r="Y12">
        <v>0</v>
      </c>
    </row>
    <row r="13" spans="1:25" x14ac:dyDescent="0.25">
      <c r="A13" t="s">
        <v>4</v>
      </c>
      <c r="B13" t="s">
        <v>5</v>
      </c>
      <c r="C13" s="1">
        <v>44557.193749999999</v>
      </c>
      <c r="D13">
        <v>0</v>
      </c>
      <c r="F13" t="s">
        <v>4</v>
      </c>
      <c r="G13" t="s">
        <v>6</v>
      </c>
      <c r="H13" s="1">
        <v>44557.193749999999</v>
      </c>
      <c r="I13">
        <v>25</v>
      </c>
      <c r="K13" t="s">
        <v>4</v>
      </c>
      <c r="L13" t="s">
        <v>7</v>
      </c>
      <c r="M13" s="3">
        <v>44557.193749999999</v>
      </c>
      <c r="N13">
        <v>1</v>
      </c>
      <c r="P13" t="str">
        <v>RNEC-VLNR-02</v>
      </c>
      <c r="Q13" t="str">
        <v>Peak CPU Load (%)</v>
      </c>
      <c r="R13" s="3">
        <v>44557.193749999999</v>
      </c>
      <c r="S13">
        <v>25</v>
      </c>
      <c r="T13">
        <v>0</v>
      </c>
      <c r="U13" t="str">
        <v>RNEC-VLNR-02</v>
      </c>
      <c r="V13" t="str">
        <v>Average CPU Load (%)</v>
      </c>
      <c r="X13" s="3">
        <v>1</v>
      </c>
      <c r="Y13">
        <v>0</v>
      </c>
    </row>
    <row r="14" spans="1:25" x14ac:dyDescent="0.25">
      <c r="A14" t="s">
        <v>4</v>
      </c>
      <c r="B14" t="s">
        <v>5</v>
      </c>
      <c r="C14" s="1">
        <v>44558.23541666667</v>
      </c>
      <c r="D14">
        <v>0</v>
      </c>
      <c r="F14" t="s">
        <v>4</v>
      </c>
      <c r="G14" t="s">
        <v>6</v>
      </c>
      <c r="H14" s="1">
        <v>44558.23541666667</v>
      </c>
      <c r="I14">
        <v>24</v>
      </c>
      <c r="K14" t="s">
        <v>4</v>
      </c>
      <c r="L14" t="s">
        <v>7</v>
      </c>
      <c r="M14" s="3">
        <v>44558.23541666667</v>
      </c>
      <c r="N14">
        <v>1</v>
      </c>
      <c r="P14" t="str">
        <v>RNEC-VLNR-02</v>
      </c>
      <c r="Q14" t="str">
        <v>Peak CPU Load (%)</v>
      </c>
      <c r="R14" s="3">
        <v>44558.23541666667</v>
      </c>
      <c r="S14">
        <v>24</v>
      </c>
      <c r="T14">
        <v>0</v>
      </c>
      <c r="U14" t="str">
        <v>RNEC-VLNR-02</v>
      </c>
      <c r="V14" t="str">
        <v>Average CPU Load (%)</v>
      </c>
      <c r="X14" s="3">
        <v>1</v>
      </c>
      <c r="Y14">
        <v>0</v>
      </c>
    </row>
    <row r="15" spans="1:25" x14ac:dyDescent="0.25">
      <c r="A15" t="s">
        <v>4</v>
      </c>
      <c r="B15" t="s">
        <v>5</v>
      </c>
      <c r="C15" s="1">
        <v>44559.01666666667</v>
      </c>
      <c r="D15">
        <v>0</v>
      </c>
      <c r="F15" t="s">
        <v>4</v>
      </c>
      <c r="G15" t="s">
        <v>6</v>
      </c>
      <c r="H15" s="1">
        <v>44559.01666666667</v>
      </c>
      <c r="I15">
        <v>26</v>
      </c>
      <c r="K15" t="s">
        <v>4</v>
      </c>
      <c r="L15" t="s">
        <v>7</v>
      </c>
      <c r="M15" s="3">
        <v>44559.01666666667</v>
      </c>
      <c r="N15">
        <v>2</v>
      </c>
      <c r="P15" t="str">
        <v>RNEC-VLNR-02</v>
      </c>
      <c r="Q15" t="str">
        <v>Peak CPU Load (%)</v>
      </c>
      <c r="R15" s="3">
        <v>44559.01666666667</v>
      </c>
      <c r="S15">
        <v>26</v>
      </c>
      <c r="T15">
        <v>0</v>
      </c>
      <c r="U15" t="str">
        <v>RNEC-VLNR-02</v>
      </c>
      <c r="V15" t="str">
        <v>Average CPU Load (%)</v>
      </c>
      <c r="X15" s="3">
        <v>2</v>
      </c>
      <c r="Y15">
        <v>0</v>
      </c>
    </row>
    <row r="16" spans="1:25" x14ac:dyDescent="0.25">
      <c r="A16" t="s">
        <v>4</v>
      </c>
      <c r="B16" t="s">
        <v>5</v>
      </c>
      <c r="C16" s="1">
        <v>44560.058333333334</v>
      </c>
      <c r="D16">
        <v>0</v>
      </c>
      <c r="F16" t="s">
        <v>4</v>
      </c>
      <c r="G16" t="s">
        <v>6</v>
      </c>
      <c r="H16" s="1">
        <v>44560.058333333334</v>
      </c>
      <c r="I16">
        <v>27</v>
      </c>
      <c r="K16" t="s">
        <v>4</v>
      </c>
      <c r="L16" t="s">
        <v>7</v>
      </c>
      <c r="M16" s="3">
        <v>44560.058333333334</v>
      </c>
      <c r="N16">
        <v>6</v>
      </c>
      <c r="P16" t="str">
        <v>RNEC-VLNR-02</v>
      </c>
      <c r="Q16" t="str">
        <v>Peak CPU Load (%)</v>
      </c>
      <c r="R16" s="3">
        <v>44560.058333333334</v>
      </c>
      <c r="S16">
        <v>27</v>
      </c>
      <c r="T16">
        <v>0</v>
      </c>
      <c r="U16" t="str">
        <v>RNEC-VLNR-02</v>
      </c>
      <c r="V16" t="str">
        <v>Average CPU Load (%)</v>
      </c>
      <c r="X16" s="3">
        <v>6</v>
      </c>
      <c r="Y16">
        <v>0</v>
      </c>
    </row>
    <row r="17" spans="1:25" x14ac:dyDescent="0.25">
      <c r="A17" t="s">
        <v>4</v>
      </c>
      <c r="B17" t="s">
        <v>5</v>
      </c>
      <c r="C17" s="1">
        <v>44561.1</v>
      </c>
      <c r="D17">
        <v>0</v>
      </c>
      <c r="F17" t="s">
        <v>4</v>
      </c>
      <c r="G17" t="s">
        <v>6</v>
      </c>
      <c r="H17" s="1">
        <v>44561.1</v>
      </c>
      <c r="I17">
        <v>25</v>
      </c>
      <c r="K17" t="s">
        <v>4</v>
      </c>
      <c r="L17" t="s">
        <v>7</v>
      </c>
      <c r="M17" s="3">
        <v>44561.1</v>
      </c>
      <c r="N17">
        <v>4</v>
      </c>
      <c r="P17" t="str">
        <v>RNEC-VLNR-02</v>
      </c>
      <c r="Q17" t="str">
        <v>Peak CPU Load (%)</v>
      </c>
      <c r="R17" s="3">
        <v>44561.1</v>
      </c>
      <c r="S17">
        <v>25</v>
      </c>
      <c r="T17">
        <v>0</v>
      </c>
      <c r="U17" t="str">
        <v>RNEC-VLNR-02</v>
      </c>
      <c r="V17" t="str">
        <v>Average CPU Load (%)</v>
      </c>
      <c r="X17" s="3">
        <v>4</v>
      </c>
      <c r="Y17">
        <v>0</v>
      </c>
    </row>
    <row r="18" spans="1:25" x14ac:dyDescent="0.25">
      <c r="A18" t="s">
        <v>4</v>
      </c>
      <c r="B18" t="s">
        <v>5</v>
      </c>
      <c r="C18" s="1">
        <v>44562.14166666667</v>
      </c>
      <c r="D18">
        <v>0</v>
      </c>
      <c r="F18" t="s">
        <v>4</v>
      </c>
      <c r="G18" t="s">
        <v>6</v>
      </c>
      <c r="H18" s="1">
        <v>44562.14166666667</v>
      </c>
      <c r="I18">
        <v>26</v>
      </c>
      <c r="K18" t="s">
        <v>4</v>
      </c>
      <c r="L18" t="s">
        <v>7</v>
      </c>
      <c r="M18" s="3">
        <v>44562.14166666667</v>
      </c>
      <c r="N18">
        <v>2</v>
      </c>
      <c r="P18" t="str">
        <v>RNEC-VLNR-02</v>
      </c>
      <c r="Q18" t="str">
        <v>Peak CPU Load (%)</v>
      </c>
      <c r="R18" s="3">
        <v>44562.14166666667</v>
      </c>
      <c r="S18">
        <v>26</v>
      </c>
      <c r="T18">
        <v>0</v>
      </c>
      <c r="U18" t="str">
        <v>RNEC-VLNR-02</v>
      </c>
      <c r="V18" t="str">
        <v>Average CPU Load (%)</v>
      </c>
      <c r="X18" s="3">
        <v>2</v>
      </c>
      <c r="Y18">
        <v>0</v>
      </c>
    </row>
    <row r="19" spans="1:25" x14ac:dyDescent="0.25">
      <c r="A19" t="s">
        <v>4</v>
      </c>
      <c r="B19" t="s">
        <v>5</v>
      </c>
      <c r="C19" s="1">
        <v>44563.183333333334</v>
      </c>
      <c r="D19">
        <v>0</v>
      </c>
      <c r="F19" t="s">
        <v>4</v>
      </c>
      <c r="G19" t="s">
        <v>6</v>
      </c>
      <c r="H19" s="1">
        <v>44563.183333333334</v>
      </c>
      <c r="I19">
        <v>23</v>
      </c>
      <c r="K19" t="s">
        <v>4</v>
      </c>
      <c r="L19" t="s">
        <v>7</v>
      </c>
      <c r="M19" s="3">
        <v>44563.183333333334</v>
      </c>
      <c r="N19">
        <v>1</v>
      </c>
      <c r="P19" t="str">
        <v>RNEC-VLNR-02</v>
      </c>
      <c r="Q19" t="str">
        <v>Peak CPU Load (%)</v>
      </c>
      <c r="R19" s="3">
        <v>44563.183333333334</v>
      </c>
      <c r="S19">
        <v>23</v>
      </c>
      <c r="T19">
        <v>0</v>
      </c>
      <c r="U19" t="str">
        <v>RNEC-VLNR-02</v>
      </c>
      <c r="V19" t="str">
        <v>Average CPU Load (%)</v>
      </c>
      <c r="X19" s="3">
        <v>1</v>
      </c>
      <c r="Y19">
        <v>0</v>
      </c>
    </row>
    <row r="20" spans="1:25" x14ac:dyDescent="0.25">
      <c r="A20" t="s">
        <v>4</v>
      </c>
      <c r="B20" t="s">
        <v>5</v>
      </c>
      <c r="C20" s="1">
        <v>44564.224999999999</v>
      </c>
      <c r="D20">
        <v>0</v>
      </c>
      <c r="F20" t="s">
        <v>4</v>
      </c>
      <c r="G20" t="s">
        <v>6</v>
      </c>
      <c r="H20" s="1">
        <v>44564.224999999999</v>
      </c>
      <c r="I20">
        <v>46</v>
      </c>
      <c r="K20" t="s">
        <v>4</v>
      </c>
      <c r="L20" t="s">
        <v>7</v>
      </c>
      <c r="M20" s="3">
        <v>44564.224999999999</v>
      </c>
      <c r="N20">
        <v>2</v>
      </c>
      <c r="P20" t="str">
        <v>RNEC-VLNR-02</v>
      </c>
      <c r="Q20" t="str">
        <v>Peak CPU Load (%)</v>
      </c>
      <c r="R20" s="3">
        <v>44564.224999999999</v>
      </c>
      <c r="S20">
        <v>46</v>
      </c>
      <c r="T20">
        <v>0</v>
      </c>
      <c r="U20" t="str">
        <v>RNEC-VLNR-02</v>
      </c>
      <c r="V20" t="str">
        <v>Average CPU Load (%)</v>
      </c>
      <c r="X20" s="3">
        <v>2</v>
      </c>
      <c r="Y20">
        <v>0</v>
      </c>
    </row>
    <row r="21" spans="1:25" x14ac:dyDescent="0.25">
      <c r="A21" t="s">
        <v>4</v>
      </c>
      <c r="B21" t="s">
        <v>5</v>
      </c>
      <c r="C21" s="1">
        <v>44565.006249999999</v>
      </c>
      <c r="D21">
        <v>0</v>
      </c>
      <c r="F21" t="s">
        <v>4</v>
      </c>
      <c r="G21" t="s">
        <v>6</v>
      </c>
      <c r="H21" s="1">
        <v>44565.006249999999</v>
      </c>
      <c r="I21">
        <v>18</v>
      </c>
      <c r="K21" t="s">
        <v>4</v>
      </c>
      <c r="L21" t="s">
        <v>7</v>
      </c>
      <c r="M21" s="3">
        <v>44565.006249999999</v>
      </c>
      <c r="N21">
        <v>1</v>
      </c>
      <c r="P21" t="str">
        <v>RNEC-VLNR-02</v>
      </c>
      <c r="Q21" t="str">
        <v>Peak CPU Load (%)</v>
      </c>
      <c r="R21" s="3">
        <v>44565.006249999999</v>
      </c>
      <c r="S21">
        <v>18</v>
      </c>
      <c r="T21">
        <v>0</v>
      </c>
      <c r="U21" t="str">
        <v>RNEC-VLNR-02</v>
      </c>
      <c r="V21" t="str">
        <v>Average CPU Load (%)</v>
      </c>
      <c r="X21" s="3">
        <v>1</v>
      </c>
      <c r="Y21">
        <v>0</v>
      </c>
    </row>
    <row r="22" spans="1:25" x14ac:dyDescent="0.25">
      <c r="A22" t="s">
        <v>4</v>
      </c>
      <c r="B22" t="s">
        <v>5</v>
      </c>
      <c r="C22" s="1">
        <v>44566.04791666667</v>
      </c>
      <c r="D22">
        <v>0</v>
      </c>
      <c r="F22" t="s">
        <v>4</v>
      </c>
      <c r="G22" t="s">
        <v>6</v>
      </c>
      <c r="H22" s="1">
        <v>44566.04791666667</v>
      </c>
      <c r="I22">
        <v>26</v>
      </c>
      <c r="K22" t="s">
        <v>4</v>
      </c>
      <c r="L22" t="s">
        <v>7</v>
      </c>
      <c r="M22" s="3">
        <v>44566.04791666667</v>
      </c>
      <c r="N22">
        <v>2</v>
      </c>
      <c r="P22" t="str">
        <v>RNEC-VLNR-02</v>
      </c>
      <c r="Q22" t="str">
        <v>Peak CPU Load (%)</v>
      </c>
      <c r="R22" s="3">
        <v>44566.04791666667</v>
      </c>
      <c r="S22">
        <v>26</v>
      </c>
      <c r="T22">
        <v>0</v>
      </c>
      <c r="U22" t="str">
        <v>RNEC-VLNR-02</v>
      </c>
      <c r="V22" t="str">
        <v>Average CPU Load (%)</v>
      </c>
      <c r="X22" s="3">
        <v>2</v>
      </c>
      <c r="Y22">
        <v>0</v>
      </c>
    </row>
    <row r="23" spans="1:25" x14ac:dyDescent="0.25">
      <c r="A23" t="s">
        <v>4</v>
      </c>
      <c r="B23" t="s">
        <v>5</v>
      </c>
      <c r="C23" s="1">
        <v>44567.089583333334</v>
      </c>
      <c r="D23">
        <v>0</v>
      </c>
      <c r="F23" t="s">
        <v>4</v>
      </c>
      <c r="G23" t="s">
        <v>6</v>
      </c>
      <c r="H23" s="1">
        <v>44567.089583333334</v>
      </c>
      <c r="I23">
        <v>22</v>
      </c>
      <c r="K23" t="s">
        <v>4</v>
      </c>
      <c r="L23" t="s">
        <v>7</v>
      </c>
      <c r="M23" s="3">
        <v>44567.089583333334</v>
      </c>
      <c r="N23">
        <v>2</v>
      </c>
      <c r="P23" t="str">
        <v>RNEC-VLNR-02</v>
      </c>
      <c r="Q23" t="str">
        <v>Peak CPU Load (%)</v>
      </c>
      <c r="R23" s="3">
        <v>44567.089583333334</v>
      </c>
      <c r="S23">
        <v>22</v>
      </c>
      <c r="T23">
        <v>0</v>
      </c>
      <c r="U23" t="str">
        <v>RNEC-VLNR-02</v>
      </c>
      <c r="V23" t="str">
        <v>Average CPU Load (%)</v>
      </c>
      <c r="X23" s="3">
        <v>2</v>
      </c>
      <c r="Y23">
        <v>0</v>
      </c>
    </row>
    <row r="24" spans="1:25" x14ac:dyDescent="0.25">
      <c r="A24" t="s">
        <v>4</v>
      </c>
      <c r="B24" t="s">
        <v>5</v>
      </c>
      <c r="C24" s="1">
        <v>44568.131249999999</v>
      </c>
      <c r="D24">
        <v>0</v>
      </c>
      <c r="F24" t="s">
        <v>4</v>
      </c>
      <c r="G24" t="s">
        <v>6</v>
      </c>
      <c r="H24" s="1">
        <v>44568.131249999999</v>
      </c>
      <c r="I24">
        <v>22</v>
      </c>
      <c r="K24" t="s">
        <v>4</v>
      </c>
      <c r="L24" t="s">
        <v>7</v>
      </c>
      <c r="M24" s="3">
        <v>44568.131249999999</v>
      </c>
      <c r="N24">
        <v>2</v>
      </c>
      <c r="P24" t="str">
        <v>RNEC-VLNR-02</v>
      </c>
      <c r="Q24" t="str">
        <v>Peak CPU Load (%)</v>
      </c>
      <c r="R24" s="3">
        <v>44568.131249999999</v>
      </c>
      <c r="S24">
        <v>22</v>
      </c>
      <c r="T24">
        <v>0</v>
      </c>
      <c r="U24" t="str">
        <v>RNEC-VLNR-02</v>
      </c>
      <c r="V24" t="str">
        <v>Average CPU Load (%)</v>
      </c>
      <c r="X24" s="3">
        <v>2</v>
      </c>
      <c r="Y24">
        <v>0</v>
      </c>
    </row>
    <row r="25" spans="1:25" x14ac:dyDescent="0.25">
      <c r="A25" t="s">
        <v>4</v>
      </c>
      <c r="B25" t="s">
        <v>5</v>
      </c>
      <c r="C25" s="1">
        <v>44569.17291666667</v>
      </c>
      <c r="D25">
        <v>0</v>
      </c>
      <c r="F25" t="s">
        <v>4</v>
      </c>
      <c r="G25" t="s">
        <v>6</v>
      </c>
      <c r="H25" s="1">
        <v>44569.17291666667</v>
      </c>
      <c r="I25">
        <v>55</v>
      </c>
      <c r="K25" t="s">
        <v>4</v>
      </c>
      <c r="L25" t="s">
        <v>7</v>
      </c>
      <c r="M25" s="3">
        <v>44569.17291666667</v>
      </c>
      <c r="N25">
        <v>9</v>
      </c>
      <c r="P25" t="str">
        <v>RNEC-VLNR-02</v>
      </c>
      <c r="Q25" t="str">
        <v>Peak CPU Load (%)</v>
      </c>
      <c r="R25" s="3">
        <v>44569.17291666667</v>
      </c>
      <c r="S25">
        <v>55</v>
      </c>
      <c r="T25">
        <v>0</v>
      </c>
      <c r="U25" t="str">
        <v>RNEC-VLNR-02</v>
      </c>
      <c r="V25" t="str">
        <v>Average CPU Load (%)</v>
      </c>
      <c r="X25" s="3">
        <v>9</v>
      </c>
      <c r="Y25">
        <v>0</v>
      </c>
    </row>
    <row r="26" spans="1:25" x14ac:dyDescent="0.25">
      <c r="A26" t="s">
        <v>4</v>
      </c>
      <c r="B26" t="s">
        <v>5</v>
      </c>
      <c r="C26" s="1">
        <v>44570.214583333334</v>
      </c>
      <c r="D26">
        <v>0</v>
      </c>
      <c r="F26" t="s">
        <v>4</v>
      </c>
      <c r="G26" t="s">
        <v>6</v>
      </c>
      <c r="H26" s="1">
        <v>44570.214583333334</v>
      </c>
      <c r="I26">
        <v>51</v>
      </c>
      <c r="K26" t="s">
        <v>4</v>
      </c>
      <c r="L26" t="s">
        <v>7</v>
      </c>
      <c r="M26" s="3">
        <v>44570.214583333334</v>
      </c>
      <c r="N26">
        <v>8</v>
      </c>
      <c r="P26" t="str">
        <v>RNEC-VLNR-02</v>
      </c>
      <c r="Q26" t="str">
        <v>Peak CPU Load (%)</v>
      </c>
      <c r="R26" s="3">
        <v>44570.214583333334</v>
      </c>
      <c r="S26">
        <v>51</v>
      </c>
      <c r="T26">
        <v>0</v>
      </c>
      <c r="U26" t="str">
        <v>RNEC-VLNR-02</v>
      </c>
      <c r="V26" t="str">
        <v>Average CPU Load (%)</v>
      </c>
      <c r="X26" s="3">
        <v>8</v>
      </c>
      <c r="Y26">
        <v>0</v>
      </c>
    </row>
    <row r="27" spans="1:25" x14ac:dyDescent="0.25">
      <c r="A27" t="s">
        <v>4</v>
      </c>
      <c r="B27" t="s">
        <v>5</v>
      </c>
      <c r="C27" s="1">
        <v>44571.256249999999</v>
      </c>
      <c r="D27">
        <v>0</v>
      </c>
      <c r="F27" t="s">
        <v>4</v>
      </c>
      <c r="G27" t="s">
        <v>6</v>
      </c>
      <c r="H27" s="1">
        <v>44571.256249999999</v>
      </c>
      <c r="I27">
        <v>41</v>
      </c>
      <c r="K27" t="s">
        <v>4</v>
      </c>
      <c r="L27" t="s">
        <v>7</v>
      </c>
      <c r="M27" s="3">
        <v>44571.256249999999</v>
      </c>
      <c r="N27">
        <v>8</v>
      </c>
      <c r="P27" t="str">
        <v>RNEC-VLNR-02</v>
      </c>
      <c r="Q27" t="str">
        <v>Peak CPU Load (%)</v>
      </c>
      <c r="R27" s="3">
        <v>44571.256249999999</v>
      </c>
      <c r="S27">
        <v>41</v>
      </c>
      <c r="T27">
        <v>0</v>
      </c>
      <c r="U27" t="str">
        <v>RNEC-VLNR-02</v>
      </c>
      <c r="V27" t="str">
        <v>Average CPU Load (%)</v>
      </c>
      <c r="X27" s="3">
        <v>8</v>
      </c>
      <c r="Y27">
        <v>0</v>
      </c>
    </row>
    <row r="28" spans="1:25" x14ac:dyDescent="0.25">
      <c r="A28" t="s">
        <v>4</v>
      </c>
      <c r="B28" t="s">
        <v>5</v>
      </c>
      <c r="C28" s="1">
        <v>44572.037499999999</v>
      </c>
      <c r="D28">
        <v>0</v>
      </c>
      <c r="F28" t="s">
        <v>4</v>
      </c>
      <c r="G28" t="s">
        <v>6</v>
      </c>
      <c r="H28" s="1">
        <v>44572.037499999999</v>
      </c>
      <c r="I28">
        <v>37</v>
      </c>
      <c r="K28" t="s">
        <v>4</v>
      </c>
      <c r="L28" t="s">
        <v>7</v>
      </c>
      <c r="M28" s="3">
        <v>44572.037499999999</v>
      </c>
      <c r="N28">
        <v>11</v>
      </c>
      <c r="P28" t="str">
        <v>RNEC-VLNR-02</v>
      </c>
      <c r="Q28" t="str">
        <v>Peak CPU Load (%)</v>
      </c>
      <c r="R28" s="3">
        <v>44572.037499999999</v>
      </c>
      <c r="S28">
        <v>37</v>
      </c>
      <c r="T28">
        <v>0</v>
      </c>
      <c r="U28" t="str">
        <v>RNEC-VLNR-02</v>
      </c>
      <c r="V28" t="str">
        <v>Average CPU Load (%)</v>
      </c>
      <c r="X28" s="3">
        <v>11</v>
      </c>
      <c r="Y28">
        <v>0</v>
      </c>
    </row>
    <row r="29" spans="1:25" x14ac:dyDescent="0.25">
      <c r="A29" t="s">
        <v>4</v>
      </c>
      <c r="B29" t="s">
        <v>5</v>
      </c>
      <c r="C29" s="1">
        <v>44574.120833333334</v>
      </c>
      <c r="D29">
        <v>0</v>
      </c>
      <c r="F29" t="s">
        <v>4</v>
      </c>
      <c r="G29" t="s">
        <v>6</v>
      </c>
      <c r="H29" s="1">
        <v>44574.120833333334</v>
      </c>
      <c r="I29">
        <v>26</v>
      </c>
      <c r="K29" t="s">
        <v>4</v>
      </c>
      <c r="L29" t="s">
        <v>7</v>
      </c>
      <c r="M29" s="3">
        <v>44574.120833333334</v>
      </c>
      <c r="N29">
        <v>2</v>
      </c>
      <c r="P29" t="str">
        <v>RNEC-VLNR-02</v>
      </c>
      <c r="Q29" t="str">
        <v>Peak CPU Load (%)</v>
      </c>
      <c r="R29" s="3">
        <v>44574.120833333334</v>
      </c>
      <c r="S29">
        <v>26</v>
      </c>
      <c r="T29">
        <v>0</v>
      </c>
      <c r="U29" t="str">
        <v>RNEC-VLNR-02</v>
      </c>
      <c r="V29" t="str">
        <v>Average CPU Load (%)</v>
      </c>
      <c r="X29" s="3">
        <v>2</v>
      </c>
      <c r="Y29">
        <v>0</v>
      </c>
    </row>
    <row r="30" spans="1:25" x14ac:dyDescent="0.25">
      <c r="A30" t="s">
        <v>4</v>
      </c>
      <c r="B30" t="s">
        <v>5</v>
      </c>
      <c r="C30" s="1">
        <v>44575.162499999999</v>
      </c>
      <c r="D30">
        <v>0</v>
      </c>
      <c r="F30" t="s">
        <v>4</v>
      </c>
      <c r="G30" t="s">
        <v>6</v>
      </c>
      <c r="H30" s="1">
        <v>44575.162499999999</v>
      </c>
      <c r="I30">
        <v>30</v>
      </c>
      <c r="K30" t="s">
        <v>4</v>
      </c>
      <c r="L30" t="s">
        <v>7</v>
      </c>
      <c r="M30" s="3">
        <v>44575.162499999999</v>
      </c>
      <c r="N30">
        <v>2</v>
      </c>
      <c r="P30" t="str">
        <v>RNEC-VLNR-02</v>
      </c>
      <c r="Q30" t="str">
        <v>Peak CPU Load (%)</v>
      </c>
      <c r="R30" s="3">
        <v>44575.162499999999</v>
      </c>
      <c r="S30">
        <v>30</v>
      </c>
      <c r="T30">
        <v>0</v>
      </c>
      <c r="U30" t="str">
        <v>RNEC-VLNR-02</v>
      </c>
      <c r="V30" t="str">
        <v>Average CPU Load (%)</v>
      </c>
      <c r="X30" s="3">
        <v>2</v>
      </c>
      <c r="Y30">
        <v>0</v>
      </c>
    </row>
    <row r="31" spans="1:25" x14ac:dyDescent="0.25">
      <c r="A31" t="s">
        <v>4</v>
      </c>
      <c r="B31" t="s">
        <v>5</v>
      </c>
      <c r="C31" s="1">
        <v>44576.20416666667</v>
      </c>
      <c r="D31">
        <v>0</v>
      </c>
      <c r="F31" t="s">
        <v>4</v>
      </c>
      <c r="G31" t="s">
        <v>6</v>
      </c>
      <c r="H31" s="1">
        <v>44576.20416666667</v>
      </c>
      <c r="I31">
        <v>34</v>
      </c>
      <c r="K31" t="s">
        <v>4</v>
      </c>
      <c r="L31" t="s">
        <v>7</v>
      </c>
      <c r="M31" s="3">
        <v>44576.20416666667</v>
      </c>
      <c r="N31">
        <v>5</v>
      </c>
      <c r="P31" t="str">
        <v>RNEC-VLNR-02</v>
      </c>
      <c r="Q31" t="str">
        <v>Peak CPU Load (%)</v>
      </c>
      <c r="R31" s="3">
        <v>44576.20416666667</v>
      </c>
      <c r="S31">
        <v>34</v>
      </c>
      <c r="T31">
        <v>0</v>
      </c>
      <c r="U31" t="str">
        <v>RNEC-VLNR-02</v>
      </c>
      <c r="V31" t="str">
        <v>Average CPU Load (%)</v>
      </c>
      <c r="X31" s="3">
        <v>5</v>
      </c>
      <c r="Y31">
        <v>0</v>
      </c>
    </row>
    <row r="32" spans="1:25" x14ac:dyDescent="0.25">
      <c r="A32" t="s">
        <v>4</v>
      </c>
      <c r="B32" t="s">
        <v>5</v>
      </c>
      <c r="C32" s="1">
        <v>44577.245833333334</v>
      </c>
      <c r="D32">
        <v>0</v>
      </c>
      <c r="F32" t="s">
        <v>4</v>
      </c>
      <c r="G32" t="s">
        <v>6</v>
      </c>
      <c r="H32" s="1">
        <v>44577.245833333334</v>
      </c>
      <c r="I32">
        <v>45</v>
      </c>
      <c r="K32" t="s">
        <v>4</v>
      </c>
      <c r="L32" t="s">
        <v>7</v>
      </c>
      <c r="M32" s="3">
        <v>44577.245833333334</v>
      </c>
      <c r="N32">
        <v>4</v>
      </c>
      <c r="P32" t="str">
        <v>RNEC-VLNR-02</v>
      </c>
      <c r="Q32" t="str">
        <v>Peak CPU Load (%)</v>
      </c>
      <c r="R32" s="3">
        <v>44577.245833333334</v>
      </c>
      <c r="S32">
        <v>45</v>
      </c>
      <c r="T32">
        <v>0</v>
      </c>
      <c r="U32" t="str">
        <v>RNEC-VLNR-02</v>
      </c>
      <c r="V32" t="str">
        <v>Average CPU Load (%)</v>
      </c>
      <c r="X32" s="3">
        <v>4</v>
      </c>
      <c r="Y32">
        <v>0</v>
      </c>
    </row>
    <row r="33" spans="1:25" x14ac:dyDescent="0.25">
      <c r="A33" t="s">
        <v>4</v>
      </c>
      <c r="B33" t="s">
        <v>5</v>
      </c>
      <c r="C33" s="1">
        <v>44578.027083333334</v>
      </c>
      <c r="D33">
        <v>0</v>
      </c>
      <c r="F33" t="s">
        <v>4</v>
      </c>
      <c r="G33" t="s">
        <v>6</v>
      </c>
      <c r="H33" s="1">
        <v>44578.027083333334</v>
      </c>
      <c r="I33">
        <v>36</v>
      </c>
      <c r="K33" t="s">
        <v>4</v>
      </c>
      <c r="L33" t="s">
        <v>7</v>
      </c>
      <c r="M33" s="3">
        <v>44578.027083333334</v>
      </c>
      <c r="N33">
        <v>7</v>
      </c>
      <c r="P33" t="str">
        <v>RNEC-VLNR-02</v>
      </c>
      <c r="Q33" t="str">
        <v>Peak CPU Load (%)</v>
      </c>
      <c r="R33" s="3">
        <v>44578.027083333334</v>
      </c>
      <c r="S33">
        <v>36</v>
      </c>
      <c r="T33">
        <v>0</v>
      </c>
      <c r="U33" t="str">
        <v>RNEC-VLNR-02</v>
      </c>
      <c r="V33" t="str">
        <v>Average CPU Load (%)</v>
      </c>
      <c r="X33" s="3">
        <v>7</v>
      </c>
      <c r="Y33">
        <v>0</v>
      </c>
    </row>
    <row r="34" spans="1:25" x14ac:dyDescent="0.25">
      <c r="A34" t="s">
        <v>4</v>
      </c>
      <c r="B34" t="s">
        <v>5</v>
      </c>
      <c r="C34" s="1">
        <v>44579.068749999999</v>
      </c>
      <c r="D34">
        <v>0</v>
      </c>
      <c r="F34" t="s">
        <v>4</v>
      </c>
      <c r="G34" t="s">
        <v>6</v>
      </c>
      <c r="H34" s="1">
        <v>44579.068749999999</v>
      </c>
      <c r="I34">
        <v>6</v>
      </c>
      <c r="K34" t="s">
        <v>4</v>
      </c>
      <c r="L34" t="s">
        <v>7</v>
      </c>
      <c r="M34" s="3">
        <v>44579.068749999999</v>
      </c>
      <c r="N34" t="s">
        <v>8</v>
      </c>
      <c r="P34" t="str">
        <v>RNEC-VLNR-02</v>
      </c>
      <c r="Q34" t="str">
        <v>Peak CPU Load (%)</v>
      </c>
      <c r="R34" s="3">
        <v>44579.068749999999</v>
      </c>
      <c r="S34">
        <v>6</v>
      </c>
      <c r="T34">
        <v>0</v>
      </c>
      <c r="U34" t="str">
        <v>RNEC-VLNR-02</v>
      </c>
      <c r="V34" t="str">
        <v>Average CPU Load (%)</v>
      </c>
      <c r="X34" s="3" t="str">
        <v>1.5</v>
      </c>
      <c r="Y34">
        <v>0</v>
      </c>
    </row>
    <row r="35" spans="1:25" x14ac:dyDescent="0.25">
      <c r="A35" t="s">
        <v>4</v>
      </c>
      <c r="B35" t="s">
        <v>5</v>
      </c>
      <c r="C35" s="1">
        <v>44579.32916666667</v>
      </c>
      <c r="D35">
        <v>0</v>
      </c>
      <c r="F35" t="s">
        <v>4</v>
      </c>
      <c r="G35" t="s">
        <v>6</v>
      </c>
      <c r="H35" s="1">
        <v>44579.32916666667</v>
      </c>
      <c r="I35">
        <v>23</v>
      </c>
      <c r="K35" t="s">
        <v>4</v>
      </c>
      <c r="L35" t="s">
        <v>7</v>
      </c>
      <c r="M35" s="3">
        <v>44579.32916666667</v>
      </c>
      <c r="N35">
        <v>2</v>
      </c>
      <c r="P35" t="str">
        <v>RNEC-VLNR-02</v>
      </c>
      <c r="Q35" t="str">
        <v>Peak CPU Load (%)</v>
      </c>
      <c r="R35" s="3">
        <v>44579.32916666667</v>
      </c>
      <c r="S35">
        <v>23</v>
      </c>
      <c r="T35">
        <v>0</v>
      </c>
      <c r="U35" t="str">
        <v>RNEC-VLNR-02</v>
      </c>
      <c r="V35" t="str">
        <v>Average CPU Load (%)</v>
      </c>
      <c r="X35" s="3">
        <v>2</v>
      </c>
      <c r="Y35">
        <v>0</v>
      </c>
    </row>
    <row r="36" spans="1:25" x14ac:dyDescent="0.25">
      <c r="A36" t="s">
        <v>4</v>
      </c>
      <c r="B36" t="s">
        <v>5</v>
      </c>
      <c r="C36" s="1">
        <v>44579.589583333334</v>
      </c>
      <c r="D36">
        <v>0</v>
      </c>
      <c r="F36" t="s">
        <v>4</v>
      </c>
      <c r="G36" t="s">
        <v>6</v>
      </c>
      <c r="H36" s="1">
        <v>44579.589583333334</v>
      </c>
      <c r="I36">
        <v>5</v>
      </c>
      <c r="K36" t="s">
        <v>4</v>
      </c>
      <c r="L36" t="s">
        <v>7</v>
      </c>
      <c r="M36" s="3">
        <v>44579.589583333334</v>
      </c>
      <c r="N36" s="2">
        <v>1.14285714285714E+16</v>
      </c>
      <c r="P36" t="str">
        <v>RNEC-VLNR-02</v>
      </c>
      <c r="Q36" t="str">
        <v>Peak CPU Load (%)</v>
      </c>
      <c r="R36" s="3">
        <v>44579.589583333334</v>
      </c>
      <c r="S36">
        <v>5</v>
      </c>
      <c r="T36">
        <v>0</v>
      </c>
      <c r="U36" t="str">
        <v>RNEC-VLNR-02</v>
      </c>
      <c r="V36" t="str">
        <v>Average CPU Load (%)</v>
      </c>
      <c r="X36" s="3">
        <v>1.14285714285714E+16</v>
      </c>
      <c r="Y36">
        <v>0</v>
      </c>
    </row>
    <row r="37" spans="1:25" x14ac:dyDescent="0.25">
      <c r="A37" t="s">
        <v>4</v>
      </c>
      <c r="B37" t="s">
        <v>5</v>
      </c>
      <c r="C37" s="1">
        <v>44579.85</v>
      </c>
      <c r="D37">
        <v>0</v>
      </c>
      <c r="F37" t="s">
        <v>4</v>
      </c>
      <c r="G37" t="s">
        <v>6</v>
      </c>
      <c r="H37" s="1">
        <v>44579.85</v>
      </c>
      <c r="I37">
        <v>19</v>
      </c>
      <c r="K37" t="s">
        <v>4</v>
      </c>
      <c r="L37" t="s">
        <v>7</v>
      </c>
      <c r="M37" s="3">
        <v>44579.85</v>
      </c>
      <c r="N37" s="2">
        <v>1.66666666666666E+16</v>
      </c>
      <c r="P37" t="str">
        <v>RNEC-VLNR-02</v>
      </c>
      <c r="Q37" t="str">
        <v>Peak CPU Load (%)</v>
      </c>
      <c r="R37" s="3">
        <v>44579.85</v>
      </c>
      <c r="S37">
        <v>19</v>
      </c>
      <c r="T37">
        <v>0</v>
      </c>
      <c r="U37" t="str">
        <v>RNEC-VLNR-02</v>
      </c>
      <c r="V37" t="str">
        <v>Average CPU Load (%)</v>
      </c>
      <c r="X37" s="3">
        <v>1.66666666666666E+16</v>
      </c>
      <c r="Y37">
        <v>0</v>
      </c>
    </row>
    <row r="38" spans="1:25" x14ac:dyDescent="0.25">
      <c r="A38" t="s">
        <v>4</v>
      </c>
      <c r="B38" t="s">
        <v>5</v>
      </c>
      <c r="C38" s="1">
        <v>44580.11041666667</v>
      </c>
      <c r="D38">
        <v>0</v>
      </c>
      <c r="F38" t="s">
        <v>4</v>
      </c>
      <c r="G38" t="s">
        <v>6</v>
      </c>
      <c r="H38" s="1">
        <v>44580.11041666667</v>
      </c>
      <c r="I38">
        <v>28</v>
      </c>
      <c r="K38" t="s">
        <v>4</v>
      </c>
      <c r="L38" t="s">
        <v>7</v>
      </c>
      <c r="M38" s="3">
        <v>44580.11041666667</v>
      </c>
      <c r="N38" s="2">
        <v>2.83333333333333E+16</v>
      </c>
      <c r="P38" t="str">
        <v>RNEC-VLNR-02</v>
      </c>
      <c r="Q38" t="str">
        <v>Peak CPU Load (%)</v>
      </c>
      <c r="R38" s="3">
        <v>44580.11041666667</v>
      </c>
      <c r="S38">
        <v>28</v>
      </c>
      <c r="T38">
        <v>0</v>
      </c>
      <c r="U38" t="str">
        <v>RNEC-VLNR-02</v>
      </c>
      <c r="V38" t="str">
        <v>Average CPU Load (%)</v>
      </c>
      <c r="X38" s="3">
        <v>2.83333333333333E+16</v>
      </c>
      <c r="Y38">
        <v>0</v>
      </c>
    </row>
    <row r="39" spans="1:25" x14ac:dyDescent="0.25">
      <c r="A39" t="s">
        <v>4</v>
      </c>
      <c r="B39" t="s">
        <v>5</v>
      </c>
      <c r="C39" s="1">
        <v>44580.370833333334</v>
      </c>
      <c r="D39">
        <v>0</v>
      </c>
      <c r="F39" t="s">
        <v>4</v>
      </c>
      <c r="G39" t="s">
        <v>6</v>
      </c>
      <c r="H39" s="1">
        <v>44580.370833333334</v>
      </c>
      <c r="I39">
        <v>9</v>
      </c>
      <c r="K39" t="s">
        <v>4</v>
      </c>
      <c r="L39" t="s">
        <v>7</v>
      </c>
      <c r="M39" s="3">
        <v>44580.370833333334</v>
      </c>
      <c r="N39" t="s">
        <v>8</v>
      </c>
      <c r="P39" t="str">
        <v>RNEC-VLNR-02</v>
      </c>
      <c r="Q39" t="str">
        <v>Peak CPU Load (%)</v>
      </c>
      <c r="R39" s="3">
        <v>44580.370833333334</v>
      </c>
      <c r="S39">
        <v>9</v>
      </c>
      <c r="T39">
        <v>0</v>
      </c>
      <c r="U39" t="str">
        <v>RNEC-VLNR-02</v>
      </c>
      <c r="V39" t="str">
        <v>Average CPU Load (%)</v>
      </c>
      <c r="X39" s="3" t="str">
        <v>1.5</v>
      </c>
      <c r="Y39">
        <v>0</v>
      </c>
    </row>
    <row r="40" spans="1:25" x14ac:dyDescent="0.25">
      <c r="A40" t="s">
        <v>4</v>
      </c>
      <c r="B40" t="s">
        <v>5</v>
      </c>
      <c r="C40" s="1">
        <v>44580.631249999999</v>
      </c>
      <c r="D40">
        <v>0</v>
      </c>
      <c r="F40" t="s">
        <v>4</v>
      </c>
      <c r="G40" t="s">
        <v>6</v>
      </c>
      <c r="H40" s="1">
        <v>44580.631249999999</v>
      </c>
      <c r="I40">
        <v>26</v>
      </c>
      <c r="K40" t="s">
        <v>4</v>
      </c>
      <c r="L40" t="s">
        <v>7</v>
      </c>
      <c r="M40" s="3">
        <v>44580.631249999999</v>
      </c>
      <c r="N40" s="2">
        <v>2857142857142850</v>
      </c>
      <c r="P40" t="str">
        <v>RNEC-VLNR-02</v>
      </c>
      <c r="Q40" t="str">
        <v>Peak CPU Load (%)</v>
      </c>
      <c r="R40" s="3">
        <v>44580.631249999999</v>
      </c>
      <c r="S40">
        <v>26</v>
      </c>
      <c r="T40">
        <v>0</v>
      </c>
      <c r="U40" t="str">
        <v>RNEC-VLNR-02</v>
      </c>
      <c r="V40" t="str">
        <v>Average CPU Load (%)</v>
      </c>
      <c r="X40" s="3">
        <v>2857142857142850</v>
      </c>
      <c r="Y40">
        <v>0</v>
      </c>
    </row>
    <row r="41" spans="1:25" x14ac:dyDescent="0.25">
      <c r="A41" t="s">
        <v>4</v>
      </c>
      <c r="B41" t="s">
        <v>5</v>
      </c>
      <c r="C41" s="1">
        <v>44580.89166666667</v>
      </c>
      <c r="D41">
        <v>0</v>
      </c>
      <c r="F41" t="s">
        <v>4</v>
      </c>
      <c r="G41" t="s">
        <v>6</v>
      </c>
      <c r="H41" s="1">
        <v>44580.89166666667</v>
      </c>
      <c r="I41">
        <v>24</v>
      </c>
      <c r="K41" t="s">
        <v>4</v>
      </c>
      <c r="L41" t="s">
        <v>7</v>
      </c>
      <c r="M41" s="3">
        <v>44580.89166666667</v>
      </c>
      <c r="N41" s="2">
        <v>2.16666666666666E+16</v>
      </c>
      <c r="P41" t="str">
        <v>RNEC-VLNR-02</v>
      </c>
      <c r="Q41" t="str">
        <v>Peak CPU Load (%)</v>
      </c>
      <c r="R41" s="3">
        <v>44580.89166666667</v>
      </c>
      <c r="S41">
        <v>24</v>
      </c>
      <c r="T41">
        <v>0</v>
      </c>
      <c r="U41" t="str">
        <v>RNEC-VLNR-02</v>
      </c>
      <c r="V41" t="str">
        <v>Average CPU Load (%)</v>
      </c>
      <c r="X41" s="3">
        <v>2.16666666666666E+16</v>
      </c>
      <c r="Y41">
        <v>0</v>
      </c>
    </row>
    <row r="42" spans="1:25" x14ac:dyDescent="0.25">
      <c r="A42" t="s">
        <v>4</v>
      </c>
      <c r="B42" t="s">
        <v>5</v>
      </c>
      <c r="C42" s="1">
        <v>44581.152083333334</v>
      </c>
      <c r="D42">
        <v>6</v>
      </c>
      <c r="F42" t="s">
        <v>4</v>
      </c>
      <c r="G42" t="s">
        <v>6</v>
      </c>
      <c r="H42" s="1">
        <v>44581.152083333334</v>
      </c>
      <c r="I42">
        <v>18</v>
      </c>
      <c r="K42" t="s">
        <v>4</v>
      </c>
      <c r="L42" t="s">
        <v>7</v>
      </c>
      <c r="M42" s="3">
        <v>44581.152083333334</v>
      </c>
      <c r="N42" s="2">
        <v>1.02857142857142E+16</v>
      </c>
      <c r="P42" t="str">
        <v>RNEC-VLNR-02</v>
      </c>
      <c r="Q42" t="str">
        <v>Peak CPU Load (%)</v>
      </c>
      <c r="R42" s="3">
        <v>44581.152083333334</v>
      </c>
      <c r="S42">
        <v>18</v>
      </c>
      <c r="T42">
        <v>0</v>
      </c>
      <c r="U42" t="str">
        <v>RNEC-VLNR-02</v>
      </c>
      <c r="V42" t="str">
        <v>Average CPU Load (%)</v>
      </c>
      <c r="X42" s="3">
        <v>1.02857142857142E+16</v>
      </c>
      <c r="Y42">
        <v>0</v>
      </c>
    </row>
    <row r="43" spans="1:25" x14ac:dyDescent="0.25">
      <c r="A43" t="s">
        <v>4</v>
      </c>
      <c r="B43" t="s">
        <v>5</v>
      </c>
      <c r="C43" s="1">
        <v>44581.412499999999</v>
      </c>
      <c r="D43">
        <v>0</v>
      </c>
      <c r="F43" t="s">
        <v>4</v>
      </c>
      <c r="G43" t="s">
        <v>6</v>
      </c>
      <c r="H43" s="1">
        <v>44581.412499999999</v>
      </c>
      <c r="I43">
        <v>21</v>
      </c>
      <c r="K43" t="s">
        <v>4</v>
      </c>
      <c r="L43" t="s">
        <v>7</v>
      </c>
      <c r="M43" s="3">
        <v>44581.412499999999</v>
      </c>
      <c r="N43" s="2">
        <v>3914285714285710</v>
      </c>
      <c r="P43" t="str">
        <v>RNEC-VLNR-02</v>
      </c>
      <c r="Q43" t="str">
        <v>Peak CPU Load (%)</v>
      </c>
      <c r="R43" s="3">
        <v>44581.412499999999</v>
      </c>
      <c r="S43">
        <v>21</v>
      </c>
      <c r="T43">
        <v>0</v>
      </c>
      <c r="U43" t="str">
        <v>RNEC-VLNR-02</v>
      </c>
      <c r="V43" t="str">
        <v>Average CPU Load (%)</v>
      </c>
      <c r="X43" s="3">
        <v>3914285714285710</v>
      </c>
      <c r="Y43">
        <v>0</v>
      </c>
    </row>
    <row r="44" spans="1:25" x14ac:dyDescent="0.25">
      <c r="A44" t="s">
        <v>4</v>
      </c>
      <c r="B44" t="s">
        <v>5</v>
      </c>
      <c r="C44" s="1">
        <v>44581.67291666667</v>
      </c>
      <c r="D44">
        <v>0</v>
      </c>
      <c r="F44" t="s">
        <v>4</v>
      </c>
      <c r="G44" t="s">
        <v>6</v>
      </c>
      <c r="H44" s="1">
        <v>44581.67291666667</v>
      </c>
      <c r="I44">
        <v>25</v>
      </c>
      <c r="K44" t="s">
        <v>4</v>
      </c>
      <c r="L44" t="s">
        <v>7</v>
      </c>
      <c r="M44" s="3">
        <v>44581.67291666667</v>
      </c>
      <c r="N44" s="2">
        <v>2857142857142850</v>
      </c>
      <c r="P44" t="str">
        <v>RNEC-VLNR-02</v>
      </c>
      <c r="Q44" t="str">
        <v>Peak CPU Load (%)</v>
      </c>
      <c r="R44" s="3">
        <v>44581.67291666667</v>
      </c>
      <c r="S44">
        <v>25</v>
      </c>
      <c r="T44">
        <v>0</v>
      </c>
      <c r="U44" t="str">
        <v>RNEC-VLNR-02</v>
      </c>
      <c r="V44" t="str">
        <v>Average CPU Load (%)</v>
      </c>
      <c r="X44" s="3">
        <v>2857142857142850</v>
      </c>
      <c r="Y44">
        <v>0</v>
      </c>
    </row>
    <row r="45" spans="1:25" x14ac:dyDescent="0.25">
      <c r="A45" t="s">
        <v>4</v>
      </c>
      <c r="B45" t="s">
        <v>5</v>
      </c>
      <c r="C45" s="1">
        <v>44581.933333333334</v>
      </c>
      <c r="D45">
        <v>0</v>
      </c>
      <c r="F45" t="s">
        <v>4</v>
      </c>
      <c r="G45" t="s">
        <v>6</v>
      </c>
      <c r="H45" s="1">
        <v>44581.933333333334</v>
      </c>
      <c r="I45">
        <v>58</v>
      </c>
      <c r="K45" t="s">
        <v>4</v>
      </c>
      <c r="L45" t="s">
        <v>7</v>
      </c>
      <c r="M45" s="3">
        <v>44581.933333333334</v>
      </c>
      <c r="N45">
        <v>3</v>
      </c>
      <c r="P45" t="str">
        <v>RNEC-VLNR-02</v>
      </c>
      <c r="Q45" t="str">
        <v>Peak CPU Load (%)</v>
      </c>
      <c r="R45" s="3">
        <v>44581.933333333334</v>
      </c>
      <c r="S45">
        <v>58</v>
      </c>
      <c r="T45">
        <v>0</v>
      </c>
      <c r="U45" t="str">
        <v>RNEC-VLNR-02</v>
      </c>
      <c r="V45" t="str">
        <v>Average CPU Load (%)</v>
      </c>
      <c r="X45" s="3">
        <v>3</v>
      </c>
      <c r="Y45">
        <v>0</v>
      </c>
    </row>
    <row r="46" spans="1:25" x14ac:dyDescent="0.25">
      <c r="A46" t="s">
        <v>4</v>
      </c>
      <c r="B46" t="s">
        <v>5</v>
      </c>
      <c r="C46" s="1">
        <v>44582.193749999999</v>
      </c>
      <c r="D46">
        <v>0</v>
      </c>
      <c r="F46" t="s">
        <v>4</v>
      </c>
      <c r="G46" t="s">
        <v>6</v>
      </c>
      <c r="H46" s="1">
        <v>44582.193749999999</v>
      </c>
      <c r="I46">
        <v>94</v>
      </c>
      <c r="K46" t="s">
        <v>4</v>
      </c>
      <c r="L46" t="s">
        <v>7</v>
      </c>
      <c r="M46" s="3">
        <v>44582.193749999999</v>
      </c>
      <c r="N46" s="2">
        <v>38125</v>
      </c>
      <c r="P46" t="str">
        <v>RNEC-VLNR-02</v>
      </c>
      <c r="Q46" t="str">
        <v>Peak CPU Load (%)</v>
      </c>
      <c r="R46" s="3">
        <v>44582.193749999999</v>
      </c>
      <c r="S46">
        <v>94</v>
      </c>
      <c r="T46">
        <v>0</v>
      </c>
      <c r="U46" t="str">
        <v>RNEC-VLNR-02</v>
      </c>
      <c r="V46" t="str">
        <v>Average CPU Load (%)</v>
      </c>
      <c r="X46" s="3">
        <v>38125</v>
      </c>
      <c r="Y46">
        <v>0</v>
      </c>
    </row>
    <row r="47" spans="1:25" x14ac:dyDescent="0.25">
      <c r="A47" t="s">
        <v>4</v>
      </c>
      <c r="B47" t="s">
        <v>5</v>
      </c>
      <c r="C47" s="1">
        <v>44582.45416666667</v>
      </c>
      <c r="D47">
        <v>0</v>
      </c>
      <c r="F47" t="s">
        <v>4</v>
      </c>
      <c r="G47" t="s">
        <v>6</v>
      </c>
      <c r="H47" s="1">
        <v>44582.45416666667</v>
      </c>
      <c r="I47">
        <v>16</v>
      </c>
      <c r="K47" t="s">
        <v>4</v>
      </c>
      <c r="L47" t="s">
        <v>7</v>
      </c>
      <c r="M47" s="3">
        <v>44582.45416666667</v>
      </c>
      <c r="N47" s="2">
        <v>1.33333333333333E+16</v>
      </c>
      <c r="P47" t="str">
        <v>RNEC-VLNR-02</v>
      </c>
      <c r="Q47" t="str">
        <v>Peak CPU Load (%)</v>
      </c>
      <c r="R47" s="3">
        <v>44582.45416666667</v>
      </c>
      <c r="S47">
        <v>16</v>
      </c>
      <c r="T47">
        <v>0</v>
      </c>
      <c r="U47" t="str">
        <v>RNEC-VLNR-02</v>
      </c>
      <c r="V47" t="str">
        <v>Average CPU Load (%)</v>
      </c>
      <c r="X47" s="3">
        <v>1.33333333333333E+16</v>
      </c>
      <c r="Y47">
        <v>0</v>
      </c>
    </row>
    <row r="48" spans="1:25" x14ac:dyDescent="0.25">
      <c r="A48" t="s">
        <v>4</v>
      </c>
      <c r="B48" t="s">
        <v>5</v>
      </c>
      <c r="C48" s="1">
        <v>44582.714583333334</v>
      </c>
      <c r="D48">
        <v>0</v>
      </c>
      <c r="F48" t="s">
        <v>4</v>
      </c>
      <c r="G48" t="s">
        <v>6</v>
      </c>
      <c r="H48" s="1">
        <v>44582.714583333334</v>
      </c>
      <c r="I48">
        <v>9</v>
      </c>
      <c r="K48" t="s">
        <v>4</v>
      </c>
      <c r="L48" t="s">
        <v>7</v>
      </c>
      <c r="M48" s="3">
        <v>44582.714583333334</v>
      </c>
      <c r="N48" s="2">
        <v>1.71428571428571E+16</v>
      </c>
      <c r="P48" t="str">
        <v>RNEC-VLNR-02</v>
      </c>
      <c r="Q48" t="str">
        <v>Peak CPU Load (%)</v>
      </c>
      <c r="R48" s="3">
        <v>44582.714583333334</v>
      </c>
      <c r="S48">
        <v>9</v>
      </c>
      <c r="T48">
        <v>0</v>
      </c>
      <c r="U48" t="str">
        <v>RNEC-VLNR-02</v>
      </c>
      <c r="V48" t="str">
        <v>Average CPU Load (%)</v>
      </c>
      <c r="X48" s="3">
        <v>1.71428571428571E+16</v>
      </c>
      <c r="Y48">
        <v>0</v>
      </c>
    </row>
    <row r="49" spans="1:25" x14ac:dyDescent="0.25">
      <c r="A49" t="s">
        <v>4</v>
      </c>
      <c r="B49" t="s">
        <v>5</v>
      </c>
      <c r="C49" s="1">
        <v>44582.974999999999</v>
      </c>
      <c r="D49">
        <v>3</v>
      </c>
      <c r="F49" t="s">
        <v>4</v>
      </c>
      <c r="G49" t="s">
        <v>6</v>
      </c>
      <c r="H49" s="1">
        <v>44582.974999999999</v>
      </c>
      <c r="I49">
        <v>31</v>
      </c>
      <c r="K49" t="s">
        <v>4</v>
      </c>
      <c r="L49" t="s">
        <v>7</v>
      </c>
      <c r="M49" s="3">
        <v>44582.974999999999</v>
      </c>
      <c r="N49" s="2">
        <v>9333333333333330</v>
      </c>
      <c r="P49" t="str">
        <v>RNEC-VLNR-02</v>
      </c>
      <c r="Q49" t="str">
        <v>Peak CPU Load (%)</v>
      </c>
      <c r="R49" s="3">
        <v>44582.974999999999</v>
      </c>
      <c r="S49">
        <v>31</v>
      </c>
      <c r="T49">
        <v>0</v>
      </c>
      <c r="U49" t="str">
        <v>RNEC-VLNR-02</v>
      </c>
      <c r="V49" t="str">
        <v>Average CPU Load (%)</v>
      </c>
      <c r="X49" s="3">
        <v>9333333333333330</v>
      </c>
      <c r="Y49">
        <v>0</v>
      </c>
    </row>
    <row r="50" spans="1:25" x14ac:dyDescent="0.25">
      <c r="A50" t="s">
        <v>4</v>
      </c>
      <c r="B50" t="s">
        <v>5</v>
      </c>
      <c r="C50" s="1">
        <v>44583.23541666667</v>
      </c>
      <c r="D50">
        <v>0</v>
      </c>
      <c r="F50" t="s">
        <v>4</v>
      </c>
      <c r="G50" t="s">
        <v>6</v>
      </c>
      <c r="H50" s="1">
        <v>44583.23541666667</v>
      </c>
      <c r="I50">
        <v>12</v>
      </c>
      <c r="K50" t="s">
        <v>4</v>
      </c>
      <c r="L50" t="s">
        <v>7</v>
      </c>
      <c r="M50" s="3">
        <v>44583.23541666667</v>
      </c>
      <c r="N50" s="2">
        <v>3.16666666666666E+16</v>
      </c>
      <c r="P50" t="str">
        <v>RNEC-VLNR-02</v>
      </c>
      <c r="Q50" t="str">
        <v>Peak CPU Load (%)</v>
      </c>
      <c r="R50" s="3">
        <v>44583.23541666667</v>
      </c>
      <c r="S50">
        <v>12</v>
      </c>
      <c r="T50">
        <v>0</v>
      </c>
      <c r="U50" t="str">
        <v>RNEC-VLNR-02</v>
      </c>
      <c r="V50" t="str">
        <v>Average CPU Load (%)</v>
      </c>
      <c r="X50" s="3">
        <v>3.16666666666666E+16</v>
      </c>
      <c r="Y50">
        <v>0</v>
      </c>
    </row>
    <row r="51" spans="1:25" x14ac:dyDescent="0.25">
      <c r="A51" t="s">
        <v>4</v>
      </c>
      <c r="B51" t="s">
        <v>5</v>
      </c>
      <c r="C51" s="1">
        <v>44583.495833333334</v>
      </c>
      <c r="D51">
        <v>0</v>
      </c>
      <c r="F51" t="s">
        <v>4</v>
      </c>
      <c r="G51" t="s">
        <v>6</v>
      </c>
      <c r="H51" s="1">
        <v>44583.495833333334</v>
      </c>
      <c r="I51">
        <v>30</v>
      </c>
      <c r="K51" t="s">
        <v>4</v>
      </c>
      <c r="L51" t="s">
        <v>7</v>
      </c>
      <c r="M51" s="3">
        <v>44583.495833333334</v>
      </c>
      <c r="N51">
        <v>4</v>
      </c>
      <c r="P51" t="str">
        <v>RNEC-VLNR-02</v>
      </c>
      <c r="Q51" t="str">
        <v>Peak CPU Load (%)</v>
      </c>
      <c r="R51" s="3">
        <v>44583.495833333334</v>
      </c>
      <c r="S51">
        <v>30</v>
      </c>
      <c r="T51">
        <v>0</v>
      </c>
      <c r="U51" t="str">
        <v>RNEC-VLNR-02</v>
      </c>
      <c r="V51" t="str">
        <v>Average CPU Load (%)</v>
      </c>
      <c r="X51" s="3">
        <v>4</v>
      </c>
      <c r="Y51">
        <v>0</v>
      </c>
    </row>
    <row r="52" spans="1:25" x14ac:dyDescent="0.25">
      <c r="A52" t="s">
        <v>4</v>
      </c>
      <c r="B52" t="s">
        <v>5</v>
      </c>
      <c r="C52" s="1">
        <v>44583.756249999999</v>
      </c>
      <c r="D52">
        <v>0</v>
      </c>
      <c r="F52" t="s">
        <v>4</v>
      </c>
      <c r="G52" t="s">
        <v>6</v>
      </c>
      <c r="H52" s="1">
        <v>44583.756249999999</v>
      </c>
      <c r="I52">
        <v>39</v>
      </c>
      <c r="K52" t="s">
        <v>4</v>
      </c>
      <c r="L52" t="s">
        <v>7</v>
      </c>
      <c r="M52" s="3">
        <v>44583.756249999999</v>
      </c>
      <c r="N52" s="2">
        <v>4571428571428570</v>
      </c>
      <c r="P52" t="str">
        <v>RNEC-VLNR-02</v>
      </c>
      <c r="Q52" t="str">
        <v>Peak CPU Load (%)</v>
      </c>
      <c r="R52" s="3">
        <v>44583.756249999999</v>
      </c>
      <c r="S52">
        <v>39</v>
      </c>
      <c r="T52">
        <v>0</v>
      </c>
      <c r="U52" t="str">
        <v>RNEC-VLNR-02</v>
      </c>
      <c r="V52" t="str">
        <v>Average CPU Load (%)</v>
      </c>
      <c r="X52" s="3">
        <v>4571428571428570</v>
      </c>
      <c r="Y52">
        <v>0</v>
      </c>
    </row>
    <row r="53" spans="1:25" x14ac:dyDescent="0.25">
      <c r="A53" t="s">
        <v>4</v>
      </c>
      <c r="B53" t="s">
        <v>5</v>
      </c>
      <c r="C53" s="1">
        <v>44584.01666666667</v>
      </c>
      <c r="D53">
        <v>0</v>
      </c>
      <c r="F53" t="s">
        <v>4</v>
      </c>
      <c r="G53" t="s">
        <v>6</v>
      </c>
      <c r="H53" s="1">
        <v>44584.01666666667</v>
      </c>
      <c r="I53">
        <v>29</v>
      </c>
      <c r="K53" t="s">
        <v>4</v>
      </c>
      <c r="L53" t="s">
        <v>7</v>
      </c>
      <c r="M53" s="3">
        <v>44584.01666666667</v>
      </c>
      <c r="N53" s="2">
        <v>5166666666666660</v>
      </c>
      <c r="P53" t="str">
        <v>RNEC-VLNR-02</v>
      </c>
      <c r="Q53" t="str">
        <v>Peak CPU Load (%)</v>
      </c>
      <c r="R53" s="3">
        <v>44584.01666666667</v>
      </c>
      <c r="S53">
        <v>29</v>
      </c>
      <c r="T53">
        <v>0</v>
      </c>
      <c r="U53" t="str">
        <v>RNEC-VLNR-02</v>
      </c>
      <c r="V53" t="str">
        <v>Average CPU Load (%)</v>
      </c>
      <c r="X53" s="3">
        <v>5166666666666660</v>
      </c>
      <c r="Y53">
        <v>0</v>
      </c>
    </row>
    <row r="54" spans="1:25" x14ac:dyDescent="0.25">
      <c r="A54" t="s">
        <v>4</v>
      </c>
      <c r="B54" t="s">
        <v>5</v>
      </c>
      <c r="C54" s="1">
        <v>44584.277083333334</v>
      </c>
      <c r="D54">
        <v>0</v>
      </c>
      <c r="F54" t="s">
        <v>4</v>
      </c>
      <c r="G54" t="s">
        <v>6</v>
      </c>
      <c r="H54" s="1">
        <v>44584.277083333334</v>
      </c>
      <c r="I54">
        <v>33</v>
      </c>
      <c r="K54" t="s">
        <v>4</v>
      </c>
      <c r="L54" t="s">
        <v>7</v>
      </c>
      <c r="M54" s="3">
        <v>44584.277083333334</v>
      </c>
      <c r="N54" t="s">
        <v>9</v>
      </c>
      <c r="P54" t="str">
        <v>RNEC-VLNR-02</v>
      </c>
      <c r="Q54" t="str">
        <v>Peak CPU Load (%)</v>
      </c>
      <c r="R54" s="3">
        <v>44584.277083333334</v>
      </c>
      <c r="S54">
        <v>33</v>
      </c>
      <c r="T54">
        <v>0</v>
      </c>
      <c r="U54" t="str">
        <v>RNEC-VLNR-02</v>
      </c>
      <c r="V54" t="str">
        <v>Average CPU Load (%)</v>
      </c>
      <c r="X54" s="3" t="str">
        <v>5.5</v>
      </c>
      <c r="Y54">
        <v>0</v>
      </c>
    </row>
    <row r="55" spans="1:25" x14ac:dyDescent="0.25">
      <c r="A55" t="s">
        <v>4</v>
      </c>
      <c r="B55" t="s">
        <v>5</v>
      </c>
      <c r="C55" s="1">
        <v>44584.537499999999</v>
      </c>
      <c r="D55">
        <v>0</v>
      </c>
      <c r="F55" t="s">
        <v>4</v>
      </c>
      <c r="G55" t="s">
        <v>6</v>
      </c>
      <c r="H55" s="1">
        <v>44584.537499999999</v>
      </c>
      <c r="I55">
        <v>47</v>
      </c>
      <c r="K55" t="s">
        <v>4</v>
      </c>
      <c r="L55" t="s">
        <v>7</v>
      </c>
      <c r="M55" s="3">
        <v>44584.537499999999</v>
      </c>
      <c r="N55" t="s">
        <v>10</v>
      </c>
      <c r="P55" t="str">
        <v>RNEC-VLNR-02</v>
      </c>
      <c r="Q55" t="str">
        <v>Peak CPU Load (%)</v>
      </c>
      <c r="R55" s="3">
        <v>44584.537499999999</v>
      </c>
      <c r="S55">
        <v>47</v>
      </c>
      <c r="T55">
        <v>0</v>
      </c>
      <c r="U55" t="str">
        <v>RNEC-VLNR-02</v>
      </c>
      <c r="V55" t="str">
        <v>Average CPU Load (%)</v>
      </c>
      <c r="X55" s="3" t="str">
        <v>8.5</v>
      </c>
      <c r="Y55">
        <v>0</v>
      </c>
    </row>
    <row r="56" spans="1:25" x14ac:dyDescent="0.25">
      <c r="A56" t="s">
        <v>4</v>
      </c>
      <c r="B56" t="s">
        <v>5</v>
      </c>
      <c r="C56" s="1">
        <v>44584.79791666667</v>
      </c>
      <c r="D56">
        <v>0</v>
      </c>
      <c r="F56" t="s">
        <v>4</v>
      </c>
      <c r="G56" t="s">
        <v>6</v>
      </c>
      <c r="H56" s="1">
        <v>44584.79791666667</v>
      </c>
      <c r="I56">
        <v>38</v>
      </c>
      <c r="K56" t="s">
        <v>4</v>
      </c>
      <c r="L56" t="s">
        <v>7</v>
      </c>
      <c r="M56" s="3">
        <v>44584.79791666667</v>
      </c>
      <c r="N56" s="2">
        <v>6285714285714280</v>
      </c>
      <c r="P56" t="str">
        <v>RNEC-VLNR-02</v>
      </c>
      <c r="Q56" t="str">
        <v>Peak CPU Load (%)</v>
      </c>
      <c r="R56" s="3">
        <v>44584.79791666667</v>
      </c>
      <c r="S56">
        <v>38</v>
      </c>
      <c r="T56">
        <v>0</v>
      </c>
      <c r="U56" t="str">
        <v>RNEC-VLNR-02</v>
      </c>
      <c r="V56" t="str">
        <v>Average CPU Load (%)</v>
      </c>
      <c r="X56" s="3">
        <v>6285714285714280</v>
      </c>
      <c r="Y56">
        <v>0</v>
      </c>
    </row>
    <row r="57" spans="1:25" x14ac:dyDescent="0.25">
      <c r="A57" t="s">
        <v>4</v>
      </c>
      <c r="B57" t="s">
        <v>5</v>
      </c>
      <c r="C57" s="1">
        <v>44585.058333333334</v>
      </c>
      <c r="D57">
        <v>0</v>
      </c>
      <c r="F57" t="s">
        <v>4</v>
      </c>
      <c r="G57" t="s">
        <v>6</v>
      </c>
      <c r="H57" s="1">
        <v>44585.058333333334</v>
      </c>
      <c r="I57">
        <v>36</v>
      </c>
      <c r="K57" t="s">
        <v>4</v>
      </c>
      <c r="L57" t="s">
        <v>7</v>
      </c>
      <c r="M57" s="3">
        <v>44585.058333333334</v>
      </c>
      <c r="N57" s="2">
        <v>6166666666666660</v>
      </c>
      <c r="P57" t="str">
        <v>RNEC-VLNR-02</v>
      </c>
      <c r="Q57" t="str">
        <v>Peak CPU Load (%)</v>
      </c>
      <c r="R57" s="3">
        <v>44585.058333333334</v>
      </c>
      <c r="S57">
        <v>36</v>
      </c>
      <c r="T57">
        <v>0</v>
      </c>
      <c r="U57" t="str">
        <v>RNEC-VLNR-02</v>
      </c>
      <c r="V57" t="str">
        <v>Average CPU Load (%)</v>
      </c>
      <c r="X57" s="3">
        <v>6166666666666660</v>
      </c>
      <c r="Y57">
        <v>0</v>
      </c>
    </row>
    <row r="58" spans="1:25" x14ac:dyDescent="0.25">
      <c r="A58" t="s">
        <v>4</v>
      </c>
      <c r="B58" t="s">
        <v>5</v>
      </c>
      <c r="C58" s="1">
        <v>44585.318749999999</v>
      </c>
      <c r="D58">
        <v>0</v>
      </c>
      <c r="F58" t="s">
        <v>4</v>
      </c>
      <c r="G58" t="s">
        <v>6</v>
      </c>
      <c r="H58" s="1">
        <v>44585.318749999999</v>
      </c>
      <c r="I58">
        <v>34</v>
      </c>
      <c r="K58" t="s">
        <v>4</v>
      </c>
      <c r="L58" t="s">
        <v>7</v>
      </c>
      <c r="M58" s="3">
        <v>44585.318749999999</v>
      </c>
      <c r="N58" s="2">
        <v>6166666666666660</v>
      </c>
      <c r="P58" t="str">
        <v>RNEC-VLNR-02</v>
      </c>
      <c r="Q58" t="str">
        <v>Peak CPU Load (%)</v>
      </c>
      <c r="R58" s="3">
        <v>44585.318749999999</v>
      </c>
      <c r="S58">
        <v>34</v>
      </c>
      <c r="T58">
        <v>0</v>
      </c>
      <c r="U58" t="str">
        <v>RNEC-VLNR-02</v>
      </c>
      <c r="V58" t="str">
        <v>Average CPU Load (%)</v>
      </c>
      <c r="X58" s="3">
        <v>6166666666666660</v>
      </c>
      <c r="Y58">
        <v>0</v>
      </c>
    </row>
    <row r="59" spans="1:25" x14ac:dyDescent="0.25">
      <c r="A59" t="s">
        <v>4</v>
      </c>
      <c r="B59" t="s">
        <v>5</v>
      </c>
      <c r="C59" s="1">
        <v>44585.57916666667</v>
      </c>
      <c r="D59">
        <v>0</v>
      </c>
      <c r="F59" t="s">
        <v>4</v>
      </c>
      <c r="G59" t="s">
        <v>6</v>
      </c>
      <c r="H59" s="1">
        <v>44585.57916666667</v>
      </c>
      <c r="I59">
        <v>29</v>
      </c>
      <c r="K59" t="s">
        <v>4</v>
      </c>
      <c r="L59" t="s">
        <v>7</v>
      </c>
      <c r="M59" s="3">
        <v>44585.57916666667</v>
      </c>
      <c r="N59">
        <v>5</v>
      </c>
      <c r="P59" t="str">
        <v>RNEC-VLNR-02</v>
      </c>
      <c r="Q59" t="str">
        <v>Peak CPU Load (%)</v>
      </c>
      <c r="R59" s="3">
        <v>44585.57916666667</v>
      </c>
      <c r="S59">
        <v>29</v>
      </c>
      <c r="T59">
        <v>0</v>
      </c>
      <c r="U59" t="str">
        <v>RNEC-VLNR-02</v>
      </c>
      <c r="V59" t="str">
        <v>Average CPU Load (%)</v>
      </c>
      <c r="X59" s="3">
        <v>5</v>
      </c>
      <c r="Y59">
        <v>0</v>
      </c>
    </row>
    <row r="60" spans="1:25" x14ac:dyDescent="0.25">
      <c r="A60" t="s">
        <v>4</v>
      </c>
      <c r="B60" t="s">
        <v>5</v>
      </c>
      <c r="C60" s="1">
        <v>44585.839583333334</v>
      </c>
      <c r="D60">
        <v>0</v>
      </c>
      <c r="F60" t="s">
        <v>4</v>
      </c>
      <c r="G60" t="s">
        <v>6</v>
      </c>
      <c r="H60" s="1">
        <v>44585.839583333334</v>
      </c>
      <c r="I60">
        <v>27</v>
      </c>
      <c r="K60" t="s">
        <v>4</v>
      </c>
      <c r="L60" t="s">
        <v>7</v>
      </c>
      <c r="M60" s="3">
        <v>44585.839583333334</v>
      </c>
      <c r="N60">
        <v>4</v>
      </c>
      <c r="P60" t="str">
        <v>RNEC-VLNR-02</v>
      </c>
      <c r="Q60" t="str">
        <v>Peak CPU Load (%)</v>
      </c>
      <c r="R60" s="3">
        <v>44585.839583333334</v>
      </c>
      <c r="S60">
        <v>27</v>
      </c>
      <c r="T60">
        <v>0</v>
      </c>
      <c r="U60" t="str">
        <v>RNEC-VLNR-02</v>
      </c>
      <c r="V60" t="str">
        <v>Average CPU Load (%)</v>
      </c>
      <c r="X60" s="3">
        <v>4</v>
      </c>
      <c r="Y60">
        <v>0</v>
      </c>
    </row>
    <row r="61" spans="1:25" x14ac:dyDescent="0.25">
      <c r="A61" t="s">
        <v>4</v>
      </c>
      <c r="B61" t="s">
        <v>5</v>
      </c>
      <c r="C61" s="1">
        <v>44586.1</v>
      </c>
      <c r="D61">
        <v>0</v>
      </c>
      <c r="F61" t="s">
        <v>4</v>
      </c>
      <c r="G61" t="s">
        <v>6</v>
      </c>
      <c r="H61" s="1">
        <v>44586.1</v>
      </c>
      <c r="I61">
        <v>58</v>
      </c>
      <c r="K61" t="s">
        <v>4</v>
      </c>
      <c r="L61" t="s">
        <v>7</v>
      </c>
      <c r="M61" s="3">
        <v>44586.1</v>
      </c>
      <c r="N61" s="2">
        <v>3515151515151510</v>
      </c>
      <c r="P61" t="str">
        <v>RNEC-VLNR-02</v>
      </c>
      <c r="Q61" t="str">
        <v>Peak CPU Load (%)</v>
      </c>
      <c r="R61" s="3">
        <v>44586.1</v>
      </c>
      <c r="S61">
        <v>58</v>
      </c>
      <c r="T61">
        <v>0</v>
      </c>
      <c r="U61" t="str">
        <v>RNEC-VLNR-02</v>
      </c>
      <c r="V61" t="str">
        <v>Average CPU Load (%)</v>
      </c>
      <c r="X61" s="3">
        <v>3515151515151510</v>
      </c>
      <c r="Y61">
        <v>0</v>
      </c>
    </row>
    <row r="62" spans="1:25" x14ac:dyDescent="0.25">
      <c r="A62" t="s">
        <v>4</v>
      </c>
      <c r="B62" t="s">
        <v>5</v>
      </c>
      <c r="C62" s="1">
        <v>44586.36041666667</v>
      </c>
      <c r="D62">
        <v>0</v>
      </c>
      <c r="F62" t="s">
        <v>4</v>
      </c>
      <c r="G62" t="s">
        <v>6</v>
      </c>
      <c r="H62" s="1">
        <v>44586.36041666667</v>
      </c>
      <c r="I62">
        <v>29</v>
      </c>
      <c r="K62" t="s">
        <v>4</v>
      </c>
      <c r="L62" t="s">
        <v>7</v>
      </c>
      <c r="M62" s="3">
        <v>44586.36041666667</v>
      </c>
      <c r="N62" s="2">
        <v>3.88571428571428E+16</v>
      </c>
      <c r="P62" t="str">
        <v>RNEC-VLNR-02</v>
      </c>
      <c r="Q62" t="str">
        <v>Peak CPU Load (%)</v>
      </c>
      <c r="R62" s="3">
        <v>44586.36041666667</v>
      </c>
      <c r="S62">
        <v>29</v>
      </c>
      <c r="T62">
        <v>0</v>
      </c>
      <c r="U62" t="str">
        <v>RNEC-VLNR-02</v>
      </c>
      <c r="V62" t="str">
        <v>Average CPU Load (%)</v>
      </c>
      <c r="X62" s="3">
        <v>3.88571428571428E+16</v>
      </c>
      <c r="Y62">
        <v>0</v>
      </c>
    </row>
    <row r="63" spans="1:25" x14ac:dyDescent="0.25">
      <c r="A63" t="s">
        <v>4</v>
      </c>
      <c r="B63" t="s">
        <v>5</v>
      </c>
      <c r="C63" s="1">
        <v>44586.620833333334</v>
      </c>
      <c r="D63">
        <v>0</v>
      </c>
      <c r="F63" t="s">
        <v>4</v>
      </c>
      <c r="G63" t="s">
        <v>6</v>
      </c>
      <c r="H63" s="1">
        <v>44586.620833333334</v>
      </c>
      <c r="I63">
        <v>7</v>
      </c>
      <c r="K63" t="s">
        <v>4</v>
      </c>
      <c r="L63" t="s">
        <v>7</v>
      </c>
      <c r="M63" s="3">
        <v>44586.620833333334</v>
      </c>
      <c r="N63" s="2">
        <v>1.16666666666666E+16</v>
      </c>
      <c r="P63" t="str">
        <v>RNEC-VLNR-02</v>
      </c>
      <c r="Q63" t="str">
        <v>Peak CPU Load (%)</v>
      </c>
      <c r="R63" s="3">
        <v>44586.620833333334</v>
      </c>
      <c r="S63">
        <v>7</v>
      </c>
      <c r="T63">
        <v>0</v>
      </c>
      <c r="U63" t="str">
        <v>RNEC-VLNR-02</v>
      </c>
      <c r="V63" t="str">
        <v>Average CPU Load (%)</v>
      </c>
      <c r="X63" s="3">
        <v>1.16666666666666E+16</v>
      </c>
      <c r="Y63">
        <v>0</v>
      </c>
    </row>
    <row r="64" spans="1:25" x14ac:dyDescent="0.25">
      <c r="A64" t="s">
        <v>4</v>
      </c>
      <c r="B64" t="s">
        <v>5</v>
      </c>
      <c r="C64" s="1">
        <v>44586.881249999999</v>
      </c>
      <c r="D64">
        <v>0</v>
      </c>
      <c r="F64" t="s">
        <v>4</v>
      </c>
      <c r="G64" t="s">
        <v>6</v>
      </c>
      <c r="H64" s="1">
        <v>44586.881249999999</v>
      </c>
      <c r="I64">
        <v>18</v>
      </c>
      <c r="K64" t="s">
        <v>4</v>
      </c>
      <c r="L64" t="s">
        <v>7</v>
      </c>
      <c r="M64" s="3">
        <v>44586.881249999999</v>
      </c>
      <c r="N64" s="2">
        <v>1.71428571428571E+16</v>
      </c>
      <c r="P64" t="str">
        <v>RNEC-VLNR-02</v>
      </c>
      <c r="Q64" t="str">
        <v>Peak CPU Load (%)</v>
      </c>
      <c r="R64" s="3">
        <v>44586.881249999999</v>
      </c>
      <c r="S64">
        <v>18</v>
      </c>
      <c r="T64">
        <v>0</v>
      </c>
      <c r="U64" t="str">
        <v>RNEC-VLNR-02</v>
      </c>
      <c r="V64" t="str">
        <v>Average CPU Load (%)</v>
      </c>
      <c r="X64" s="3">
        <v>1.71428571428571E+16</v>
      </c>
      <c r="Y64">
        <v>0</v>
      </c>
    </row>
    <row r="65" spans="1:25" x14ac:dyDescent="0.25">
      <c r="A65" t="s">
        <v>4</v>
      </c>
      <c r="B65" t="s">
        <v>5</v>
      </c>
      <c r="C65" s="1">
        <v>44587.14166666667</v>
      </c>
      <c r="D65">
        <v>0</v>
      </c>
      <c r="F65" t="s">
        <v>4</v>
      </c>
      <c r="G65" t="s">
        <v>6</v>
      </c>
      <c r="H65" s="1">
        <v>44587.14166666667</v>
      </c>
      <c r="I65">
        <v>30</v>
      </c>
      <c r="K65" t="s">
        <v>4</v>
      </c>
      <c r="L65" t="s">
        <v>7</v>
      </c>
      <c r="M65" s="3">
        <v>44587.14166666667</v>
      </c>
      <c r="N65">
        <v>3</v>
      </c>
      <c r="P65" t="str">
        <v>RNEC-VLNR-02</v>
      </c>
      <c r="Q65" t="str">
        <v>Peak CPU Load (%)</v>
      </c>
      <c r="R65" s="3">
        <v>44587.14166666667</v>
      </c>
      <c r="S65">
        <v>30</v>
      </c>
      <c r="T65">
        <v>0</v>
      </c>
      <c r="U65" t="str">
        <v>RNEC-VLNR-02</v>
      </c>
      <c r="V65" t="str">
        <v>Average CPU Load (%)</v>
      </c>
      <c r="X65" s="3">
        <v>3</v>
      </c>
      <c r="Y65">
        <v>0</v>
      </c>
    </row>
    <row r="66" spans="1:25" x14ac:dyDescent="0.25">
      <c r="A66" t="s">
        <v>4</v>
      </c>
      <c r="B66" t="s">
        <v>5</v>
      </c>
      <c r="C66" s="1">
        <v>44587.402083333334</v>
      </c>
      <c r="D66">
        <v>0</v>
      </c>
      <c r="F66" t="s">
        <v>4</v>
      </c>
      <c r="G66" t="s">
        <v>6</v>
      </c>
      <c r="H66" s="1">
        <v>44587.402083333334</v>
      </c>
      <c r="I66">
        <v>25</v>
      </c>
      <c r="K66" t="s">
        <v>4</v>
      </c>
      <c r="L66" t="s">
        <v>7</v>
      </c>
      <c r="M66" s="3">
        <v>44587.402083333334</v>
      </c>
      <c r="N66" s="2">
        <v>1.83333333333333E+16</v>
      </c>
      <c r="P66" t="str">
        <v>RNEC-VLNR-02</v>
      </c>
      <c r="Q66" t="str">
        <v>Peak CPU Load (%)</v>
      </c>
      <c r="R66" s="3">
        <v>44587.402083333334</v>
      </c>
      <c r="S66">
        <v>25</v>
      </c>
      <c r="T66">
        <v>0</v>
      </c>
      <c r="U66" t="str">
        <v>RNEC-VLNR-02</v>
      </c>
      <c r="V66" t="str">
        <v>Average CPU Load (%)</v>
      </c>
      <c r="X66" s="3">
        <v>1.83333333333333E+16</v>
      </c>
      <c r="Y66">
        <v>0</v>
      </c>
    </row>
    <row r="67" spans="1:25" x14ac:dyDescent="0.25">
      <c r="A67" t="s">
        <v>4</v>
      </c>
      <c r="B67" t="s">
        <v>5</v>
      </c>
      <c r="C67" s="1">
        <v>44587.662499999999</v>
      </c>
      <c r="D67">
        <v>0</v>
      </c>
      <c r="F67" t="s">
        <v>4</v>
      </c>
      <c r="G67" t="s">
        <v>6</v>
      </c>
      <c r="H67" s="1">
        <v>44587.662499999999</v>
      </c>
      <c r="I67">
        <v>23</v>
      </c>
      <c r="K67" t="s">
        <v>4</v>
      </c>
      <c r="L67" t="s">
        <v>7</v>
      </c>
      <c r="M67" s="3">
        <v>44587.662499999999</v>
      </c>
      <c r="N67" t="s">
        <v>8</v>
      </c>
      <c r="P67" t="str">
        <v>RNEC-VLNR-02</v>
      </c>
      <c r="Q67" t="str">
        <v>Peak CPU Load (%)</v>
      </c>
      <c r="R67" s="3">
        <v>44587.662499999999</v>
      </c>
      <c r="S67">
        <v>23</v>
      </c>
      <c r="T67">
        <v>0</v>
      </c>
      <c r="U67" t="str">
        <v>RNEC-VLNR-02</v>
      </c>
      <c r="V67" t="str">
        <v>Average CPU Load (%)</v>
      </c>
      <c r="X67" s="3" t="str">
        <v>1.5</v>
      </c>
      <c r="Y67">
        <v>0</v>
      </c>
    </row>
    <row r="68" spans="1:25" x14ac:dyDescent="0.25">
      <c r="A68" t="s">
        <v>4</v>
      </c>
      <c r="B68" t="s">
        <v>5</v>
      </c>
      <c r="C68" s="1">
        <v>44587.92291666667</v>
      </c>
      <c r="D68">
        <v>0</v>
      </c>
      <c r="F68" t="s">
        <v>4</v>
      </c>
      <c r="G68" t="s">
        <v>6</v>
      </c>
      <c r="H68" s="1">
        <v>44587.92291666667</v>
      </c>
      <c r="I68">
        <v>22</v>
      </c>
      <c r="K68" t="s">
        <v>4</v>
      </c>
      <c r="L68" t="s">
        <v>7</v>
      </c>
      <c r="M68" s="3">
        <v>44587.92291666667</v>
      </c>
      <c r="N68" s="2">
        <v>2292682926829260</v>
      </c>
      <c r="P68" t="str">
        <v>RNEC-VLNR-02</v>
      </c>
      <c r="Q68" t="str">
        <v>Peak CPU Load (%)</v>
      </c>
      <c r="R68" s="3">
        <v>44587.92291666667</v>
      </c>
      <c r="S68">
        <v>22</v>
      </c>
      <c r="T68">
        <v>0</v>
      </c>
      <c r="U68" t="str">
        <v>RNEC-VLNR-02</v>
      </c>
      <c r="V68" t="str">
        <v>Average CPU Load (%)</v>
      </c>
      <c r="X68" s="3">
        <v>2292682926829260</v>
      </c>
      <c r="Y68">
        <v>0</v>
      </c>
    </row>
    <row r="69" spans="1:25" x14ac:dyDescent="0.25">
      <c r="A69" t="s">
        <v>4</v>
      </c>
      <c r="B69" t="s">
        <v>5</v>
      </c>
      <c r="C69" s="1">
        <v>44588.183333333334</v>
      </c>
      <c r="D69">
        <v>0</v>
      </c>
      <c r="F69" t="s">
        <v>4</v>
      </c>
      <c r="G69" t="s">
        <v>6</v>
      </c>
      <c r="H69" s="1">
        <v>44588.183333333334</v>
      </c>
      <c r="I69">
        <v>42</v>
      </c>
      <c r="K69" t="s">
        <v>4</v>
      </c>
      <c r="L69" t="s">
        <v>7</v>
      </c>
      <c r="M69" s="3">
        <v>44588.183333333334</v>
      </c>
      <c r="N69" s="2">
        <v>3.33333333333333E+16</v>
      </c>
      <c r="P69" t="str">
        <v>RNEC-VLNR-02</v>
      </c>
      <c r="Q69" t="str">
        <v>Peak CPU Load (%)</v>
      </c>
      <c r="R69" s="3">
        <v>44588.183333333334</v>
      </c>
      <c r="S69">
        <v>42</v>
      </c>
      <c r="T69">
        <v>0</v>
      </c>
      <c r="U69" t="str">
        <v>RNEC-VLNR-02</v>
      </c>
      <c r="V69" t="str">
        <v>Average CPU Load (%)</v>
      </c>
      <c r="X69" s="3">
        <v>3.33333333333333E+16</v>
      </c>
      <c r="Y69">
        <v>0</v>
      </c>
    </row>
    <row r="70" spans="1:25" x14ac:dyDescent="0.25">
      <c r="A70" t="s">
        <v>4</v>
      </c>
      <c r="B70" t="s">
        <v>5</v>
      </c>
      <c r="C70" s="1">
        <v>44588.443749999999</v>
      </c>
      <c r="D70">
        <v>0</v>
      </c>
      <c r="F70" t="s">
        <v>4</v>
      </c>
      <c r="G70" t="s">
        <v>6</v>
      </c>
      <c r="H70" s="1">
        <v>44588.443749999999</v>
      </c>
      <c r="I70">
        <v>25</v>
      </c>
      <c r="K70" t="s">
        <v>4</v>
      </c>
      <c r="L70" t="s">
        <v>7</v>
      </c>
      <c r="M70" s="3">
        <v>44588.443749999999</v>
      </c>
      <c r="N70" s="2">
        <v>1.83333333333333E+16</v>
      </c>
      <c r="P70" t="str">
        <v>RNEC-VLNR-02</v>
      </c>
      <c r="Q70" t="str">
        <v>Peak CPU Load (%)</v>
      </c>
      <c r="R70" s="3">
        <v>44588.443749999999</v>
      </c>
      <c r="S70">
        <v>25</v>
      </c>
      <c r="T70">
        <v>0</v>
      </c>
      <c r="U70" t="str">
        <v>RNEC-VLNR-02</v>
      </c>
      <c r="V70" t="str">
        <v>Average CPU Load (%)</v>
      </c>
      <c r="X70" s="3">
        <v>1.83333333333333E+16</v>
      </c>
      <c r="Y70">
        <v>0</v>
      </c>
    </row>
    <row r="71" spans="1:25" x14ac:dyDescent="0.25">
      <c r="A71" t="s">
        <v>4</v>
      </c>
      <c r="B71" t="s">
        <v>5</v>
      </c>
      <c r="C71" s="1">
        <v>44588.70416666667</v>
      </c>
      <c r="D71">
        <v>0</v>
      </c>
      <c r="F71" t="s">
        <v>4</v>
      </c>
      <c r="G71" t="s">
        <v>6</v>
      </c>
      <c r="H71" s="1">
        <v>44588.70416666667</v>
      </c>
      <c r="I71">
        <v>7</v>
      </c>
      <c r="K71" t="s">
        <v>4</v>
      </c>
      <c r="L71" t="s">
        <v>7</v>
      </c>
      <c r="M71" s="3">
        <v>44588.70416666667</v>
      </c>
      <c r="N71" s="2">
        <v>1.34285714285714E+16</v>
      </c>
      <c r="P71" t="str">
        <v>RNEC-VLNR-02</v>
      </c>
      <c r="Q71" t="str">
        <v>Peak CPU Load (%)</v>
      </c>
      <c r="R71" s="3">
        <v>44588.70416666667</v>
      </c>
      <c r="S71">
        <v>7</v>
      </c>
      <c r="T71">
        <v>0</v>
      </c>
      <c r="U71" t="str">
        <v>RNEC-VLNR-02</v>
      </c>
      <c r="V71" t="str">
        <v>Average CPU Load (%)</v>
      </c>
      <c r="X71" s="3">
        <v>1.34285714285714E+16</v>
      </c>
      <c r="Y71">
        <v>0</v>
      </c>
    </row>
    <row r="72" spans="1:25" x14ac:dyDescent="0.25">
      <c r="A72" t="s">
        <v>4</v>
      </c>
      <c r="B72" t="s">
        <v>5</v>
      </c>
      <c r="C72" s="1">
        <v>44588.964583333334</v>
      </c>
      <c r="D72">
        <v>0</v>
      </c>
      <c r="F72" t="s">
        <v>4</v>
      </c>
      <c r="G72" t="s">
        <v>6</v>
      </c>
      <c r="H72" s="1">
        <v>44588.964583333334</v>
      </c>
      <c r="I72">
        <v>36</v>
      </c>
      <c r="K72" t="s">
        <v>4</v>
      </c>
      <c r="L72" t="s">
        <v>7</v>
      </c>
      <c r="M72" s="3">
        <v>44588.964583333334</v>
      </c>
      <c r="N72" s="2">
        <v>4285714285714280</v>
      </c>
      <c r="P72" t="str">
        <v>RNEC-VLNR-02</v>
      </c>
      <c r="Q72" t="str">
        <v>Peak CPU Load (%)</v>
      </c>
      <c r="R72" s="3">
        <v>44588.964583333334</v>
      </c>
      <c r="S72">
        <v>36</v>
      </c>
      <c r="T72">
        <v>0</v>
      </c>
      <c r="U72" t="str">
        <v>RNEC-VLNR-02</v>
      </c>
      <c r="V72" t="str">
        <v>Average CPU Load (%)</v>
      </c>
      <c r="X72" s="3">
        <v>4285714285714280</v>
      </c>
      <c r="Y72">
        <v>0</v>
      </c>
    </row>
    <row r="73" spans="1:25" x14ac:dyDescent="0.25">
      <c r="A73" t="s">
        <v>4</v>
      </c>
      <c r="B73" t="s">
        <v>5</v>
      </c>
      <c r="C73" s="1">
        <v>44589.224999999999</v>
      </c>
      <c r="D73">
        <v>0</v>
      </c>
      <c r="F73" t="s">
        <v>4</v>
      </c>
      <c r="G73" t="s">
        <v>6</v>
      </c>
      <c r="H73" s="1">
        <v>44589.224999999999</v>
      </c>
      <c r="I73">
        <v>24</v>
      </c>
      <c r="K73" t="s">
        <v>4</v>
      </c>
      <c r="L73" t="s">
        <v>7</v>
      </c>
      <c r="M73" s="3">
        <v>44589.224999999999</v>
      </c>
      <c r="N73" s="2">
        <v>2.66666666666666E+16</v>
      </c>
      <c r="P73" t="str">
        <v>RNEC-VLNR-02</v>
      </c>
      <c r="Q73" t="str">
        <v>Peak CPU Load (%)</v>
      </c>
      <c r="R73" s="3">
        <v>44589.224999999999</v>
      </c>
      <c r="S73">
        <v>24</v>
      </c>
      <c r="T73">
        <v>0</v>
      </c>
      <c r="U73" t="str">
        <v>RNEC-VLNR-02</v>
      </c>
      <c r="V73" t="str">
        <v>Average CPU Load (%)</v>
      </c>
      <c r="X73" s="3">
        <v>2.66666666666666E+16</v>
      </c>
      <c r="Y73">
        <v>0</v>
      </c>
    </row>
    <row r="74" spans="1:25" x14ac:dyDescent="0.25">
      <c r="A74" t="s">
        <v>4</v>
      </c>
      <c r="B74" t="s">
        <v>5</v>
      </c>
      <c r="C74" s="1">
        <v>44589.48541666667</v>
      </c>
      <c r="D74">
        <v>0</v>
      </c>
      <c r="F74" t="s">
        <v>4</v>
      </c>
      <c r="G74" t="s">
        <v>6</v>
      </c>
      <c r="H74" s="1">
        <v>44589.48541666667</v>
      </c>
      <c r="I74">
        <v>10</v>
      </c>
      <c r="K74" t="s">
        <v>4</v>
      </c>
      <c r="L74" t="s">
        <v>7</v>
      </c>
      <c r="M74" s="3">
        <v>44589.48541666667</v>
      </c>
      <c r="N74" s="2">
        <v>1.83333333333333E+16</v>
      </c>
      <c r="P74" t="str">
        <v>RNEC-VLNR-02</v>
      </c>
      <c r="Q74" t="str">
        <v>Peak CPU Load (%)</v>
      </c>
      <c r="R74" s="3">
        <v>44589.48541666667</v>
      </c>
      <c r="S74">
        <v>10</v>
      </c>
      <c r="T74">
        <v>0</v>
      </c>
      <c r="U74" t="str">
        <v>RNEC-VLNR-02</v>
      </c>
      <c r="V74" t="str">
        <v>Average CPU Load (%)</v>
      </c>
      <c r="X74" s="3">
        <v>1.83333333333333E+16</v>
      </c>
      <c r="Y74">
        <v>0</v>
      </c>
    </row>
    <row r="75" spans="1:25" x14ac:dyDescent="0.25">
      <c r="A75" t="s">
        <v>4</v>
      </c>
      <c r="B75" t="s">
        <v>5</v>
      </c>
      <c r="C75" s="1">
        <v>44589.745833333334</v>
      </c>
      <c r="D75">
        <v>0</v>
      </c>
      <c r="F75" t="s">
        <v>4</v>
      </c>
      <c r="G75" t="s">
        <v>6</v>
      </c>
      <c r="H75" s="1">
        <v>44589.745833333334</v>
      </c>
      <c r="I75">
        <v>9</v>
      </c>
      <c r="K75" t="s">
        <v>4</v>
      </c>
      <c r="L75" t="s">
        <v>7</v>
      </c>
      <c r="M75" s="3">
        <v>44589.745833333334</v>
      </c>
      <c r="N75">
        <v>2</v>
      </c>
      <c r="P75" t="str">
        <v>RNEC-VLNR-02</v>
      </c>
      <c r="Q75" t="str">
        <v>Peak CPU Load (%)</v>
      </c>
      <c r="R75" s="3">
        <v>44589.745833333334</v>
      </c>
      <c r="S75">
        <v>9</v>
      </c>
      <c r="T75">
        <v>0</v>
      </c>
      <c r="U75" t="str">
        <v>RNEC-VLNR-02</v>
      </c>
      <c r="V75" t="str">
        <v>Average CPU Load (%)</v>
      </c>
      <c r="X75" s="3">
        <v>2</v>
      </c>
      <c r="Y75">
        <v>0</v>
      </c>
    </row>
    <row r="76" spans="1:25" x14ac:dyDescent="0.25">
      <c r="A76" t="s">
        <v>4</v>
      </c>
      <c r="B76" t="s">
        <v>5</v>
      </c>
      <c r="C76" s="1">
        <v>44590.006249999999</v>
      </c>
      <c r="D76">
        <v>0</v>
      </c>
      <c r="F76" t="s">
        <v>4</v>
      </c>
      <c r="G76" t="s">
        <v>6</v>
      </c>
      <c r="H76" s="1">
        <v>44590.006249999999</v>
      </c>
      <c r="I76">
        <v>30</v>
      </c>
      <c r="K76" t="s">
        <v>4</v>
      </c>
      <c r="L76" t="s">
        <v>7</v>
      </c>
      <c r="M76" s="3">
        <v>44590.006249999999</v>
      </c>
      <c r="N76" s="2">
        <v>2857142857142850</v>
      </c>
      <c r="P76" t="str">
        <v>RNEC-VLNR-02</v>
      </c>
      <c r="Q76" t="str">
        <v>Peak CPU Load (%)</v>
      </c>
      <c r="R76" s="3">
        <v>44590.006249999999</v>
      </c>
      <c r="S76">
        <v>30</v>
      </c>
      <c r="T76">
        <v>0</v>
      </c>
      <c r="U76" t="str">
        <v>RNEC-VLNR-02</v>
      </c>
      <c r="V76" t="str">
        <v>Average CPU Load (%)</v>
      </c>
      <c r="X76" s="3">
        <v>2857142857142850</v>
      </c>
      <c r="Y76">
        <v>0</v>
      </c>
    </row>
    <row r="77" spans="1:25" x14ac:dyDescent="0.25">
      <c r="A77" t="s">
        <v>4</v>
      </c>
      <c r="B77" t="s">
        <v>5</v>
      </c>
      <c r="C77" s="1">
        <v>44590.26666666667</v>
      </c>
      <c r="D77">
        <v>0</v>
      </c>
      <c r="F77" t="s">
        <v>4</v>
      </c>
      <c r="G77" t="s">
        <v>6</v>
      </c>
      <c r="H77" s="1">
        <v>44590.26666666667</v>
      </c>
      <c r="I77">
        <v>17</v>
      </c>
      <c r="K77" t="s">
        <v>4</v>
      </c>
      <c r="L77" t="s">
        <v>7</v>
      </c>
      <c r="M77" s="3">
        <v>44590.26666666667</v>
      </c>
      <c r="N77" t="s">
        <v>11</v>
      </c>
      <c r="P77" t="str">
        <v>RNEC-VLNR-02</v>
      </c>
      <c r="Q77" t="str">
        <v>Peak CPU Load (%)</v>
      </c>
      <c r="R77" s="3">
        <v>44590.26666666667</v>
      </c>
      <c r="S77">
        <v>17</v>
      </c>
      <c r="T77">
        <v>0</v>
      </c>
      <c r="U77" t="str">
        <v>RNEC-VLNR-02</v>
      </c>
      <c r="V77" t="str">
        <v>Average CPU Load (%)</v>
      </c>
      <c r="X77" s="3" t="str">
        <v>2.5</v>
      </c>
      <c r="Y77">
        <v>0</v>
      </c>
    </row>
    <row r="78" spans="1:25" x14ac:dyDescent="0.25">
      <c r="A78" t="s">
        <v>4</v>
      </c>
      <c r="B78" t="s">
        <v>5</v>
      </c>
      <c r="C78" s="1">
        <v>44590.527083333334</v>
      </c>
      <c r="D78">
        <v>0</v>
      </c>
      <c r="F78" t="s">
        <v>4</v>
      </c>
      <c r="G78" t="s">
        <v>6</v>
      </c>
      <c r="H78" s="1">
        <v>44590.527083333334</v>
      </c>
      <c r="I78">
        <v>15</v>
      </c>
      <c r="K78" t="s">
        <v>4</v>
      </c>
      <c r="L78" t="s">
        <v>7</v>
      </c>
      <c r="M78" s="3">
        <v>44590.527083333334</v>
      </c>
      <c r="N78" s="2">
        <v>2.16666666666666E+16</v>
      </c>
      <c r="P78" t="str">
        <v>RNEC-VLNR-02</v>
      </c>
      <c r="Q78" t="str">
        <v>Peak CPU Load (%)</v>
      </c>
      <c r="R78" s="3">
        <v>44590.527083333334</v>
      </c>
      <c r="S78">
        <v>15</v>
      </c>
      <c r="T78">
        <v>0</v>
      </c>
      <c r="U78" t="str">
        <v>RNEC-VLNR-02</v>
      </c>
      <c r="V78" t="str">
        <v>Average CPU Load (%)</v>
      </c>
      <c r="X78" s="3">
        <v>2.16666666666666E+16</v>
      </c>
      <c r="Y78">
        <v>0</v>
      </c>
    </row>
    <row r="79" spans="1:25" x14ac:dyDescent="0.25">
      <c r="A79" t="s">
        <v>4</v>
      </c>
      <c r="B79" t="s">
        <v>5</v>
      </c>
      <c r="C79" s="1">
        <v>44590.787499999999</v>
      </c>
      <c r="D79">
        <v>0</v>
      </c>
      <c r="F79" t="s">
        <v>4</v>
      </c>
      <c r="G79" t="s">
        <v>6</v>
      </c>
      <c r="H79" s="1">
        <v>44590.787499999999</v>
      </c>
      <c r="I79">
        <v>17</v>
      </c>
      <c r="K79" t="s">
        <v>4</v>
      </c>
      <c r="L79" t="s">
        <v>7</v>
      </c>
      <c r="M79" s="3">
        <v>44590.787499999999</v>
      </c>
      <c r="N79" s="2">
        <v>2088235294117640</v>
      </c>
      <c r="P79" t="str">
        <v>RNEC-VLNR-02</v>
      </c>
      <c r="Q79" t="str">
        <v>Peak CPU Load (%)</v>
      </c>
      <c r="R79" s="3">
        <v>44590.787499999999</v>
      </c>
      <c r="S79">
        <v>17</v>
      </c>
      <c r="T79">
        <v>0</v>
      </c>
      <c r="U79" t="str">
        <v>RNEC-VLNR-02</v>
      </c>
      <c r="V79" t="str">
        <v>Average CPU Load (%)</v>
      </c>
      <c r="X79" s="3">
        <v>2088235294117640</v>
      </c>
      <c r="Y79">
        <v>0</v>
      </c>
    </row>
    <row r="80" spans="1:25" x14ac:dyDescent="0.25">
      <c r="A80" t="s">
        <v>4</v>
      </c>
      <c r="B80" t="s">
        <v>5</v>
      </c>
      <c r="C80" s="1">
        <v>44591.04791666667</v>
      </c>
      <c r="D80">
        <v>0</v>
      </c>
      <c r="F80" t="s">
        <v>4</v>
      </c>
      <c r="G80" t="s">
        <v>6</v>
      </c>
      <c r="H80" s="1">
        <v>44591.04791666667</v>
      </c>
      <c r="I80">
        <v>24</v>
      </c>
      <c r="K80" t="s">
        <v>4</v>
      </c>
      <c r="L80" t="s">
        <v>7</v>
      </c>
      <c r="M80" s="3">
        <v>44591.04791666667</v>
      </c>
      <c r="N80" s="2">
        <v>2.84615384615384E+16</v>
      </c>
      <c r="P80" t="str">
        <v>RNEC-VLNR-02</v>
      </c>
      <c r="Q80" t="str">
        <v>Peak CPU Load (%)</v>
      </c>
      <c r="R80" s="3">
        <v>44591.04791666667</v>
      </c>
      <c r="S80">
        <v>24</v>
      </c>
      <c r="T80">
        <v>0</v>
      </c>
      <c r="U80" t="str">
        <v>RNEC-VLNR-02</v>
      </c>
      <c r="V80" t="str">
        <v>Average CPU Load (%)</v>
      </c>
      <c r="X80" s="3">
        <v>2.84615384615384E+16</v>
      </c>
      <c r="Y80">
        <v>0</v>
      </c>
    </row>
    <row r="81" spans="1:25" x14ac:dyDescent="0.25">
      <c r="A81" t="s">
        <v>4</v>
      </c>
      <c r="B81" t="s">
        <v>5</v>
      </c>
      <c r="C81" s="1">
        <v>44592.61041666667</v>
      </c>
      <c r="D81">
        <v>0</v>
      </c>
      <c r="F81" t="s">
        <v>4</v>
      </c>
      <c r="G81" t="s">
        <v>6</v>
      </c>
      <c r="H81" s="1">
        <v>44592.61041666667</v>
      </c>
      <c r="I81">
        <v>24</v>
      </c>
      <c r="K81" t="s">
        <v>4</v>
      </c>
      <c r="L81" t="s">
        <v>7</v>
      </c>
      <c r="M81" s="3">
        <v>44592.61041666667</v>
      </c>
      <c r="N81" s="2">
        <v>1.81818181818181E+16</v>
      </c>
      <c r="P81" t="str">
        <v>RNEC-VLNR-02</v>
      </c>
      <c r="Q81" t="str">
        <v>Peak CPU Load (%)</v>
      </c>
      <c r="R81" s="3">
        <v>44592.61041666667</v>
      </c>
      <c r="S81">
        <v>24</v>
      </c>
      <c r="T81">
        <v>0</v>
      </c>
      <c r="U81" t="str">
        <v>RNEC-VLNR-02</v>
      </c>
      <c r="V81" t="str">
        <v>Average CPU Load (%)</v>
      </c>
      <c r="X81" s="3">
        <v>1.81818181818181E+16</v>
      </c>
      <c r="Y81">
        <v>0</v>
      </c>
    </row>
    <row r="82" spans="1:25" x14ac:dyDescent="0.25">
      <c r="A82" t="s">
        <v>4</v>
      </c>
      <c r="B82" t="s">
        <v>5</v>
      </c>
      <c r="C82" s="1">
        <v>44592.870833333334</v>
      </c>
      <c r="D82">
        <v>0</v>
      </c>
      <c r="F82" t="s">
        <v>4</v>
      </c>
      <c r="G82" t="s">
        <v>6</v>
      </c>
      <c r="H82" s="1">
        <v>44592.870833333334</v>
      </c>
      <c r="I82">
        <v>30</v>
      </c>
      <c r="K82" t="s">
        <v>4</v>
      </c>
      <c r="L82" t="s">
        <v>7</v>
      </c>
      <c r="M82" s="3">
        <v>44592.870833333334</v>
      </c>
      <c r="N82" s="2">
        <v>2.16666666666666E+16</v>
      </c>
      <c r="P82" t="str">
        <v>RNEC-VLNR-02</v>
      </c>
      <c r="Q82" t="str">
        <v>Peak CPU Load (%)</v>
      </c>
      <c r="R82" s="3">
        <v>44592.870833333334</v>
      </c>
      <c r="S82">
        <v>30</v>
      </c>
      <c r="T82">
        <v>0</v>
      </c>
      <c r="U82" t="str">
        <v>RNEC-VLNR-02</v>
      </c>
      <c r="V82" t="str">
        <v>Average CPU Load (%)</v>
      </c>
      <c r="X82" s="3">
        <v>2.16666666666666E+16</v>
      </c>
      <c r="Y82">
        <v>0</v>
      </c>
    </row>
    <row r="83" spans="1:25" x14ac:dyDescent="0.25">
      <c r="A83" t="s">
        <v>4</v>
      </c>
      <c r="B83" t="s">
        <v>5</v>
      </c>
      <c r="C83" s="1">
        <v>44593.131249999999</v>
      </c>
      <c r="D83">
        <v>0</v>
      </c>
      <c r="F83" t="s">
        <v>4</v>
      </c>
      <c r="G83" t="s">
        <v>6</v>
      </c>
      <c r="H83" s="1">
        <v>44593.131249999999</v>
      </c>
      <c r="I83">
        <v>13</v>
      </c>
      <c r="K83" t="s">
        <v>4</v>
      </c>
      <c r="L83" t="s">
        <v>7</v>
      </c>
      <c r="M83" s="3">
        <v>44593.131249999999</v>
      </c>
      <c r="N83">
        <v>2</v>
      </c>
      <c r="P83" t="str">
        <v>RNEC-VLNR-02</v>
      </c>
      <c r="Q83" t="str">
        <v>Peak CPU Load (%)</v>
      </c>
      <c r="R83" s="3">
        <v>44593.131249999999</v>
      </c>
      <c r="S83">
        <v>13</v>
      </c>
      <c r="T83">
        <v>0</v>
      </c>
      <c r="U83" t="str">
        <v>RNEC-VLNR-02</v>
      </c>
      <c r="V83" t="str">
        <v>Average CPU Load (%)</v>
      </c>
      <c r="X83" s="3">
        <v>2</v>
      </c>
      <c r="Y83">
        <v>0</v>
      </c>
    </row>
    <row r="84" spans="1:25" x14ac:dyDescent="0.25">
      <c r="A84" t="s">
        <v>4</v>
      </c>
      <c r="B84" t="s">
        <v>5</v>
      </c>
      <c r="C84" s="1">
        <v>44593.39166666667</v>
      </c>
      <c r="D84">
        <v>0</v>
      </c>
      <c r="F84" t="s">
        <v>4</v>
      </c>
      <c r="G84" t="s">
        <v>6</v>
      </c>
      <c r="H84" s="1">
        <v>44593.39166666667</v>
      </c>
      <c r="I84">
        <v>24</v>
      </c>
      <c r="K84" t="s">
        <v>4</v>
      </c>
      <c r="L84" t="s">
        <v>7</v>
      </c>
      <c r="M84" s="3">
        <v>44593.39166666667</v>
      </c>
      <c r="N84" s="2">
        <v>2.66666666666666E+16</v>
      </c>
      <c r="P84" t="str">
        <v>RNEC-VLNR-02</v>
      </c>
      <c r="Q84" t="str">
        <v>Peak CPU Load (%)</v>
      </c>
      <c r="R84" s="3">
        <v>44593.39166666667</v>
      </c>
      <c r="S84">
        <v>24</v>
      </c>
      <c r="T84">
        <v>0</v>
      </c>
      <c r="U84" t="str">
        <v>RNEC-VLNR-02</v>
      </c>
      <c r="V84" t="str">
        <v>Average CPU Load (%)</v>
      </c>
      <c r="X84" s="3">
        <v>2.66666666666666E+16</v>
      </c>
      <c r="Y84">
        <v>0</v>
      </c>
    </row>
    <row r="85" spans="1:25" x14ac:dyDescent="0.25">
      <c r="A85" t="s">
        <v>4</v>
      </c>
      <c r="B85" t="s">
        <v>5</v>
      </c>
      <c r="C85" s="1">
        <v>44593.652083333334</v>
      </c>
      <c r="D85">
        <v>0</v>
      </c>
      <c r="F85" t="s">
        <v>4</v>
      </c>
      <c r="G85" t="s">
        <v>6</v>
      </c>
      <c r="H85" s="1">
        <v>44593.652083333334</v>
      </c>
      <c r="I85">
        <v>26</v>
      </c>
      <c r="K85" t="s">
        <v>4</v>
      </c>
      <c r="L85" t="s">
        <v>7</v>
      </c>
      <c r="M85" s="3">
        <v>44593.652083333334</v>
      </c>
      <c r="N85" s="2">
        <v>2.66666666666666E+16</v>
      </c>
      <c r="P85" t="str">
        <v>RNEC-VLNR-02</v>
      </c>
      <c r="Q85" t="str">
        <v>Peak CPU Load (%)</v>
      </c>
      <c r="R85" s="3">
        <v>44593.652083333334</v>
      </c>
      <c r="S85">
        <v>26</v>
      </c>
      <c r="T85">
        <v>0</v>
      </c>
      <c r="U85" t="str">
        <v>RNEC-VLNR-02</v>
      </c>
      <c r="V85" t="str">
        <v>Average CPU Load (%)</v>
      </c>
      <c r="X85" s="3">
        <v>2.66666666666666E+16</v>
      </c>
      <c r="Y85">
        <v>0</v>
      </c>
    </row>
    <row r="86" spans="1:25" x14ac:dyDescent="0.25">
      <c r="A86" t="s">
        <v>4</v>
      </c>
      <c r="B86" t="s">
        <v>5</v>
      </c>
      <c r="C86" s="1">
        <v>44593.912499999999</v>
      </c>
      <c r="D86">
        <v>0</v>
      </c>
      <c r="F86" t="s">
        <v>4</v>
      </c>
      <c r="G86" t="s">
        <v>6</v>
      </c>
      <c r="H86" s="1">
        <v>44593.912499999999</v>
      </c>
      <c r="I86">
        <v>12</v>
      </c>
      <c r="K86" t="s">
        <v>4</v>
      </c>
      <c r="L86" t="s">
        <v>7</v>
      </c>
      <c r="M86" s="3">
        <v>44593.912499999999</v>
      </c>
      <c r="N86" t="s">
        <v>11</v>
      </c>
      <c r="P86" t="str">
        <v>RNEC-VLNR-02</v>
      </c>
      <c r="Q86" t="str">
        <v>Peak CPU Load (%)</v>
      </c>
      <c r="R86" s="3">
        <v>44593.912499999999</v>
      </c>
      <c r="S86">
        <v>12</v>
      </c>
      <c r="T86">
        <v>0</v>
      </c>
      <c r="U86" t="str">
        <v>RNEC-VLNR-02</v>
      </c>
      <c r="V86" t="str">
        <v>Average CPU Load (%)</v>
      </c>
      <c r="X86" s="3" t="str">
        <v>2.5</v>
      </c>
      <c r="Y86">
        <v>0</v>
      </c>
    </row>
    <row r="87" spans="1:25" x14ac:dyDescent="0.25">
      <c r="A87" t="s">
        <v>4</v>
      </c>
      <c r="B87" t="s">
        <v>5</v>
      </c>
      <c r="C87" s="1">
        <v>44594.17291666667</v>
      </c>
      <c r="D87">
        <v>0</v>
      </c>
      <c r="F87" t="s">
        <v>4</v>
      </c>
      <c r="G87" t="s">
        <v>6</v>
      </c>
      <c r="H87" s="1">
        <v>44594.17291666667</v>
      </c>
      <c r="I87">
        <v>12</v>
      </c>
      <c r="K87" t="s">
        <v>4</v>
      </c>
      <c r="L87" t="s">
        <v>7</v>
      </c>
      <c r="M87" s="3">
        <v>44594.17291666667</v>
      </c>
      <c r="N87">
        <v>2</v>
      </c>
      <c r="P87" t="str">
        <v>RNEC-VLNR-02</v>
      </c>
      <c r="Q87" t="str">
        <v>Peak CPU Load (%)</v>
      </c>
      <c r="R87" s="3">
        <v>44594.17291666667</v>
      </c>
      <c r="S87">
        <v>12</v>
      </c>
      <c r="T87">
        <v>0</v>
      </c>
      <c r="U87" t="str">
        <v>RNEC-VLNR-02</v>
      </c>
      <c r="V87" t="str">
        <v>Average CPU Load (%)</v>
      </c>
      <c r="X87" s="3">
        <v>2</v>
      </c>
      <c r="Y87">
        <v>0</v>
      </c>
    </row>
    <row r="88" spans="1:25" x14ac:dyDescent="0.25">
      <c r="A88" t="s">
        <v>4</v>
      </c>
      <c r="B88" t="s">
        <v>5</v>
      </c>
      <c r="C88" s="1">
        <v>44594.433333333334</v>
      </c>
      <c r="D88">
        <v>0</v>
      </c>
      <c r="F88" t="s">
        <v>4</v>
      </c>
      <c r="G88" t="s">
        <v>6</v>
      </c>
      <c r="H88" s="1">
        <v>44594.433333333334</v>
      </c>
      <c r="I88">
        <v>11</v>
      </c>
      <c r="K88" t="s">
        <v>4</v>
      </c>
      <c r="L88" t="s">
        <v>7</v>
      </c>
      <c r="M88" s="3">
        <v>44594.433333333334</v>
      </c>
      <c r="N88" s="2">
        <v>1.16666666666666E+16</v>
      </c>
      <c r="P88" t="str">
        <v>RNEC-VLNR-02</v>
      </c>
      <c r="Q88" t="str">
        <v>Peak CPU Load (%)</v>
      </c>
      <c r="R88" s="3">
        <v>44594.433333333334</v>
      </c>
      <c r="S88">
        <v>11</v>
      </c>
      <c r="T88">
        <v>0</v>
      </c>
      <c r="U88" t="str">
        <v>RNEC-VLNR-02</v>
      </c>
      <c r="V88" t="str">
        <v>Average CPU Load (%)</v>
      </c>
      <c r="X88" s="3">
        <v>1.16666666666666E+16</v>
      </c>
      <c r="Y88">
        <v>0</v>
      </c>
    </row>
    <row r="89" spans="1:25" x14ac:dyDescent="0.25">
      <c r="A89" t="s">
        <v>4</v>
      </c>
      <c r="B89" t="s">
        <v>5</v>
      </c>
      <c r="C89" s="1">
        <v>44594.693749999999</v>
      </c>
      <c r="D89">
        <v>0</v>
      </c>
      <c r="F89" t="s">
        <v>4</v>
      </c>
      <c r="G89" t="s">
        <v>6</v>
      </c>
      <c r="H89" s="1">
        <v>44594.693749999999</v>
      </c>
      <c r="I89">
        <v>18</v>
      </c>
      <c r="K89" t="s">
        <v>4</v>
      </c>
      <c r="L89" t="s">
        <v>7</v>
      </c>
      <c r="M89" s="3">
        <v>44594.693749999999</v>
      </c>
      <c r="N89" s="2">
        <v>3.33333333333333E+16</v>
      </c>
      <c r="P89" t="str">
        <v>RNEC-VLNR-02</v>
      </c>
      <c r="Q89" t="str">
        <v>Peak CPU Load (%)</v>
      </c>
      <c r="R89" s="3">
        <v>44594.693749999999</v>
      </c>
      <c r="S89">
        <v>18</v>
      </c>
      <c r="T89">
        <v>0</v>
      </c>
      <c r="U89" t="str">
        <v>RNEC-VLNR-02</v>
      </c>
      <c r="V89" t="str">
        <v>Average CPU Load (%)</v>
      </c>
      <c r="X89" s="3">
        <v>3.33333333333333E+16</v>
      </c>
      <c r="Y89">
        <v>0</v>
      </c>
    </row>
    <row r="90" spans="1:25" x14ac:dyDescent="0.25">
      <c r="A90" t="s">
        <v>4</v>
      </c>
      <c r="B90" t="s">
        <v>5</v>
      </c>
      <c r="C90" s="1">
        <v>44594.95416666667</v>
      </c>
      <c r="D90">
        <v>0</v>
      </c>
      <c r="F90" t="s">
        <v>4</v>
      </c>
      <c r="G90" t="s">
        <v>6</v>
      </c>
      <c r="H90" s="1">
        <v>44594.95416666667</v>
      </c>
      <c r="I90">
        <v>28</v>
      </c>
      <c r="K90" t="s">
        <v>4</v>
      </c>
      <c r="L90" t="s">
        <v>7</v>
      </c>
      <c r="M90" s="3">
        <v>44594.95416666667</v>
      </c>
      <c r="N90" t="s">
        <v>12</v>
      </c>
      <c r="P90" t="str">
        <v>RNEC-VLNR-02</v>
      </c>
      <c r="Q90" t="str">
        <v>Peak CPU Load (%)</v>
      </c>
      <c r="R90" s="3">
        <v>44594.95416666667</v>
      </c>
      <c r="S90">
        <v>28</v>
      </c>
      <c r="T90">
        <v>0</v>
      </c>
      <c r="U90" t="str">
        <v>RNEC-VLNR-02</v>
      </c>
      <c r="V90" t="str">
        <v>Average CPU Load (%)</v>
      </c>
      <c r="X90" s="3" t="str">
        <v>3.5</v>
      </c>
      <c r="Y90">
        <v>0</v>
      </c>
    </row>
    <row r="91" spans="1:25" x14ac:dyDescent="0.25">
      <c r="A91" t="s">
        <v>4</v>
      </c>
      <c r="B91" t="s">
        <v>5</v>
      </c>
      <c r="C91" s="1">
        <v>44595.214583333334</v>
      </c>
      <c r="D91">
        <v>0</v>
      </c>
      <c r="F91" t="s">
        <v>4</v>
      </c>
      <c r="G91" t="s">
        <v>6</v>
      </c>
      <c r="H91" s="1">
        <v>44595.214583333334</v>
      </c>
      <c r="I91">
        <v>7</v>
      </c>
      <c r="K91" t="s">
        <v>4</v>
      </c>
      <c r="L91" t="s">
        <v>7</v>
      </c>
      <c r="M91" s="3">
        <v>44595.214583333334</v>
      </c>
      <c r="N91" s="2">
        <v>1.85714285714285E+16</v>
      </c>
      <c r="P91" t="str">
        <v>RNEC-VLNR-02</v>
      </c>
      <c r="Q91" t="str">
        <v>Peak CPU Load (%)</v>
      </c>
      <c r="R91" s="3">
        <v>44595.214583333334</v>
      </c>
      <c r="S91">
        <v>7</v>
      </c>
      <c r="T91">
        <v>0</v>
      </c>
      <c r="U91" t="str">
        <v>RNEC-VLNR-02</v>
      </c>
      <c r="V91" t="str">
        <v>Average CPU Load (%)</v>
      </c>
      <c r="X91" s="3">
        <v>1.85714285714285E+16</v>
      </c>
      <c r="Y91">
        <v>0</v>
      </c>
    </row>
    <row r="92" spans="1:25" x14ac:dyDescent="0.25">
      <c r="A92" t="s">
        <v>4</v>
      </c>
      <c r="B92" t="s">
        <v>5</v>
      </c>
      <c r="C92" s="1">
        <v>44595.474999999999</v>
      </c>
      <c r="D92">
        <v>0</v>
      </c>
      <c r="F92" t="s">
        <v>4</v>
      </c>
      <c r="G92" t="s">
        <v>6</v>
      </c>
      <c r="H92" s="1">
        <v>44595.474999999999</v>
      </c>
      <c r="I92">
        <v>23</v>
      </c>
      <c r="K92" t="s">
        <v>4</v>
      </c>
      <c r="L92" t="s">
        <v>7</v>
      </c>
      <c r="M92" s="3">
        <v>44595.474999999999</v>
      </c>
      <c r="N92">
        <v>4</v>
      </c>
      <c r="P92" t="str">
        <v>RNEC-VLNR-02</v>
      </c>
      <c r="Q92" t="str">
        <v>Peak CPU Load (%)</v>
      </c>
      <c r="R92" s="3">
        <v>44595.474999999999</v>
      </c>
      <c r="S92">
        <v>23</v>
      </c>
      <c r="T92">
        <v>0</v>
      </c>
      <c r="U92" t="str">
        <v>RNEC-VLNR-02</v>
      </c>
      <c r="V92" t="str">
        <v>Average CPU Load (%)</v>
      </c>
      <c r="X92" s="3">
        <v>4</v>
      </c>
      <c r="Y92">
        <v>0</v>
      </c>
    </row>
    <row r="93" spans="1:25" x14ac:dyDescent="0.25">
      <c r="A93" t="s">
        <v>4</v>
      </c>
      <c r="B93" t="s">
        <v>5</v>
      </c>
      <c r="C93" s="1">
        <v>44595.73541666667</v>
      </c>
      <c r="D93">
        <v>0</v>
      </c>
      <c r="F93" t="s">
        <v>4</v>
      </c>
      <c r="G93" t="s">
        <v>6</v>
      </c>
      <c r="H93" s="1">
        <v>44595.73541666667</v>
      </c>
      <c r="I93">
        <v>7</v>
      </c>
      <c r="K93" t="s">
        <v>4</v>
      </c>
      <c r="L93" t="s">
        <v>7</v>
      </c>
      <c r="M93" s="3">
        <v>44595.73541666667</v>
      </c>
      <c r="N93" t="s">
        <v>8</v>
      </c>
      <c r="P93" t="str">
        <v>RNEC-VLNR-02</v>
      </c>
      <c r="Q93" t="str">
        <v>Peak CPU Load (%)</v>
      </c>
      <c r="R93" s="3">
        <v>44595.73541666667</v>
      </c>
      <c r="S93">
        <v>7</v>
      </c>
      <c r="T93">
        <v>0</v>
      </c>
      <c r="U93" t="str">
        <v>RNEC-VLNR-02</v>
      </c>
      <c r="V93" t="str">
        <v>Average CPU Load (%)</v>
      </c>
      <c r="X93" s="3" t="str">
        <v>1.5</v>
      </c>
      <c r="Y93">
        <v>0</v>
      </c>
    </row>
    <row r="94" spans="1:25" x14ac:dyDescent="0.25">
      <c r="A94" t="s">
        <v>4</v>
      </c>
      <c r="B94" t="s">
        <v>5</v>
      </c>
      <c r="C94" s="1">
        <v>44595.995833333334</v>
      </c>
      <c r="D94">
        <v>0</v>
      </c>
      <c r="F94" t="s">
        <v>4</v>
      </c>
      <c r="G94" t="s">
        <v>6</v>
      </c>
      <c r="H94" s="1">
        <v>44595.995833333334</v>
      </c>
      <c r="I94">
        <v>28</v>
      </c>
      <c r="K94" t="s">
        <v>4</v>
      </c>
      <c r="L94" t="s">
        <v>7</v>
      </c>
      <c r="M94" s="3">
        <v>44595.995833333334</v>
      </c>
      <c r="N94" s="2">
        <v>1.66666666666666E+16</v>
      </c>
      <c r="P94" t="str">
        <v>RNEC-VLNR-02</v>
      </c>
      <c r="Q94" t="str">
        <v>Peak CPU Load (%)</v>
      </c>
      <c r="R94" s="3">
        <v>44595.995833333334</v>
      </c>
      <c r="S94">
        <v>28</v>
      </c>
      <c r="T94">
        <v>0</v>
      </c>
      <c r="U94" t="str">
        <v>RNEC-VLNR-02</v>
      </c>
      <c r="V94" t="str">
        <v>Average CPU Load (%)</v>
      </c>
      <c r="X94" s="3">
        <v>1.66666666666666E+16</v>
      </c>
      <c r="Y94">
        <v>0</v>
      </c>
    </row>
    <row r="95" spans="1:25" x14ac:dyDescent="0.25">
      <c r="A95" t="s">
        <v>4</v>
      </c>
      <c r="B95" t="s">
        <v>5</v>
      </c>
      <c r="C95" s="1">
        <v>44596.256249999999</v>
      </c>
      <c r="D95">
        <v>0</v>
      </c>
      <c r="F95" t="s">
        <v>4</v>
      </c>
      <c r="G95" t="s">
        <v>6</v>
      </c>
      <c r="H95" s="1">
        <v>44596.256249999999</v>
      </c>
      <c r="I95">
        <v>26</v>
      </c>
      <c r="K95" t="s">
        <v>4</v>
      </c>
      <c r="L95" t="s">
        <v>7</v>
      </c>
      <c r="M95" s="3">
        <v>44596.256249999999</v>
      </c>
      <c r="N95" s="2">
        <v>2142857142857140</v>
      </c>
      <c r="P95" t="str">
        <v>RNEC-VLNR-02</v>
      </c>
      <c r="Q95" t="str">
        <v>Peak CPU Load (%)</v>
      </c>
      <c r="R95" s="3">
        <v>44596.256249999999</v>
      </c>
      <c r="S95">
        <v>26</v>
      </c>
      <c r="T95">
        <v>0</v>
      </c>
      <c r="U95" t="str">
        <v>RNEC-VLNR-02</v>
      </c>
      <c r="V95" t="str">
        <v>Average CPU Load (%)</v>
      </c>
      <c r="X95" s="3">
        <v>2142857142857140</v>
      </c>
      <c r="Y95">
        <v>0</v>
      </c>
    </row>
    <row r="96" spans="1:25" x14ac:dyDescent="0.25">
      <c r="A96" t="s">
        <v>4</v>
      </c>
      <c r="B96" t="s">
        <v>5</v>
      </c>
      <c r="C96" s="1">
        <v>44596.51666666667</v>
      </c>
      <c r="D96">
        <v>0</v>
      </c>
      <c r="F96" t="s">
        <v>4</v>
      </c>
      <c r="G96" t="s">
        <v>6</v>
      </c>
      <c r="H96" s="1">
        <v>44596.51666666667</v>
      </c>
      <c r="I96">
        <v>9</v>
      </c>
      <c r="K96" t="s">
        <v>4</v>
      </c>
      <c r="L96" t="s">
        <v>7</v>
      </c>
      <c r="M96" s="3">
        <v>44596.51666666667</v>
      </c>
      <c r="N96" s="2">
        <v>1.83333333333333E+16</v>
      </c>
      <c r="P96" t="str">
        <v>RNEC-VLNR-02</v>
      </c>
      <c r="Q96" t="str">
        <v>Peak CPU Load (%)</v>
      </c>
      <c r="R96" s="3">
        <v>44596.51666666667</v>
      </c>
      <c r="S96">
        <v>9</v>
      </c>
      <c r="T96">
        <v>0</v>
      </c>
      <c r="U96" t="str">
        <v>RNEC-VLNR-02</v>
      </c>
      <c r="V96" t="str">
        <v>Average CPU Load (%)</v>
      </c>
      <c r="X96" s="3">
        <v>1.83333333333333E+16</v>
      </c>
      <c r="Y96">
        <v>0</v>
      </c>
    </row>
    <row r="97" spans="1:25" x14ac:dyDescent="0.25">
      <c r="A97" t="s">
        <v>4</v>
      </c>
      <c r="B97" t="s">
        <v>5</v>
      </c>
      <c r="C97" s="1">
        <v>44596.777083333334</v>
      </c>
      <c r="D97">
        <v>0</v>
      </c>
      <c r="F97" t="s">
        <v>4</v>
      </c>
      <c r="G97" t="s">
        <v>6</v>
      </c>
      <c r="H97" s="1">
        <v>44596.777083333334</v>
      </c>
      <c r="I97">
        <v>8</v>
      </c>
      <c r="K97" t="s">
        <v>4</v>
      </c>
      <c r="L97" t="s">
        <v>7</v>
      </c>
      <c r="M97" s="3">
        <v>44596.777083333334</v>
      </c>
      <c r="N97" t="s">
        <v>13</v>
      </c>
      <c r="P97" t="str">
        <v>RNEC-VLNR-02</v>
      </c>
      <c r="Q97" t="str">
        <v>Peak CPU Load (%)</v>
      </c>
      <c r="R97" s="3">
        <v>44596.777083333334</v>
      </c>
      <c r="S97">
        <v>8</v>
      </c>
      <c r="T97">
        <v>0</v>
      </c>
      <c r="U97" t="str">
        <v>RNEC-VLNR-02</v>
      </c>
      <c r="V97" t="str">
        <v>Average CPU Load (%)</v>
      </c>
      <c r="X97" s="3" t="str">
        <v>0.8333333333333334</v>
      </c>
      <c r="Y97">
        <v>0</v>
      </c>
    </row>
    <row r="98" spans="1:25" x14ac:dyDescent="0.25">
      <c r="A98" t="s">
        <v>4</v>
      </c>
      <c r="B98" t="s">
        <v>5</v>
      </c>
      <c r="C98" s="1">
        <v>44597.037499999999</v>
      </c>
      <c r="D98">
        <v>0</v>
      </c>
      <c r="F98" t="s">
        <v>4</v>
      </c>
      <c r="G98" t="s">
        <v>6</v>
      </c>
      <c r="H98" s="1">
        <v>44597.037499999999</v>
      </c>
      <c r="I98">
        <v>25</v>
      </c>
      <c r="K98" t="s">
        <v>4</v>
      </c>
      <c r="L98" t="s">
        <v>7</v>
      </c>
      <c r="M98" s="3">
        <v>44597.037499999999</v>
      </c>
      <c r="N98" s="2">
        <v>2.33333333333333E+16</v>
      </c>
      <c r="P98" t="str">
        <v>RNEC-VLNR-02</v>
      </c>
      <c r="Q98" t="str">
        <v>Peak CPU Load (%)</v>
      </c>
      <c r="R98" s="3">
        <v>44597.037499999999</v>
      </c>
      <c r="S98">
        <v>25</v>
      </c>
      <c r="T98">
        <v>0</v>
      </c>
      <c r="U98" t="str">
        <v>RNEC-VLNR-02</v>
      </c>
      <c r="V98" t="str">
        <v>Average CPU Load (%)</v>
      </c>
      <c r="X98" s="3">
        <v>2.33333333333333E+16</v>
      </c>
      <c r="Y98">
        <v>0</v>
      </c>
    </row>
    <row r="99" spans="1:25" x14ac:dyDescent="0.25">
      <c r="A99" t="s">
        <v>4</v>
      </c>
      <c r="B99" t="s">
        <v>5</v>
      </c>
      <c r="C99" s="1">
        <v>44597.29791666667</v>
      </c>
      <c r="D99">
        <v>0</v>
      </c>
      <c r="F99" t="s">
        <v>4</v>
      </c>
      <c r="G99" t="s">
        <v>6</v>
      </c>
      <c r="H99" s="1">
        <v>44597.29791666667</v>
      </c>
      <c r="I99">
        <v>12</v>
      </c>
      <c r="K99" t="s">
        <v>4</v>
      </c>
      <c r="L99" t="s">
        <v>7</v>
      </c>
      <c r="M99" s="3">
        <v>44597.29791666667</v>
      </c>
      <c r="N99" s="2">
        <v>1.14285714285714E+16</v>
      </c>
      <c r="P99" t="str">
        <v>RNEC-VLNR-02</v>
      </c>
      <c r="Q99" t="str">
        <v>Peak CPU Load (%)</v>
      </c>
      <c r="R99" s="3">
        <v>44597.29791666667</v>
      </c>
      <c r="S99">
        <v>12</v>
      </c>
      <c r="T99">
        <v>0</v>
      </c>
      <c r="U99" t="str">
        <v>RNEC-VLNR-02</v>
      </c>
      <c r="V99" t="str">
        <v>Average CPU Load (%)</v>
      </c>
      <c r="X99" s="3">
        <v>1.14285714285714E+16</v>
      </c>
      <c r="Y99">
        <v>0</v>
      </c>
    </row>
    <row r="100" spans="1:25" x14ac:dyDescent="0.25">
      <c r="A100" t="s">
        <v>4</v>
      </c>
      <c r="B100" t="s">
        <v>5</v>
      </c>
      <c r="C100" s="1">
        <v>44597.558333333334</v>
      </c>
      <c r="D100">
        <v>0</v>
      </c>
      <c r="F100" t="s">
        <v>4</v>
      </c>
      <c r="G100" t="s">
        <v>6</v>
      </c>
      <c r="H100" s="1">
        <v>44597.558333333334</v>
      </c>
      <c r="I100">
        <v>22</v>
      </c>
      <c r="K100" t="s">
        <v>4</v>
      </c>
      <c r="L100" t="s">
        <v>7</v>
      </c>
      <c r="M100" s="3">
        <v>44597.558333333334</v>
      </c>
      <c r="N100" t="s">
        <v>8</v>
      </c>
      <c r="P100" t="str">
        <v>RNEC-VLNR-02</v>
      </c>
      <c r="Q100" t="str">
        <v>Peak CPU Load (%)</v>
      </c>
      <c r="R100" s="3">
        <v>44597.558333333334</v>
      </c>
      <c r="S100">
        <v>22</v>
      </c>
      <c r="T100">
        <v>0</v>
      </c>
      <c r="U100" t="str">
        <v>RNEC-VLNR-02</v>
      </c>
      <c r="V100" t="str">
        <v>Average CPU Load (%)</v>
      </c>
      <c r="X100" s="3" t="str">
        <v>1.5</v>
      </c>
      <c r="Y100">
        <v>0</v>
      </c>
    </row>
    <row r="101" spans="1:25" x14ac:dyDescent="0.25">
      <c r="A101" t="s">
        <v>4</v>
      </c>
      <c r="B101" t="s">
        <v>5</v>
      </c>
      <c r="C101" s="1">
        <v>44597.818749999999</v>
      </c>
      <c r="D101">
        <v>0</v>
      </c>
      <c r="F101" t="s">
        <v>4</v>
      </c>
      <c r="G101" t="s">
        <v>6</v>
      </c>
      <c r="H101" s="1">
        <v>44597.818749999999</v>
      </c>
      <c r="I101">
        <v>9</v>
      </c>
      <c r="K101" t="s">
        <v>4</v>
      </c>
      <c r="L101" t="s">
        <v>7</v>
      </c>
      <c r="M101" s="3">
        <v>44597.818749999999</v>
      </c>
      <c r="N101" s="2">
        <v>1.66666666666666E+16</v>
      </c>
      <c r="P101" t="str">
        <v>RNEC-VLNR-02</v>
      </c>
      <c r="Q101" t="str">
        <v>Peak CPU Load (%)</v>
      </c>
      <c r="R101" s="3">
        <v>44597.818749999999</v>
      </c>
      <c r="S101">
        <v>9</v>
      </c>
      <c r="T101">
        <v>0</v>
      </c>
      <c r="U101" t="str">
        <v>RNEC-VLNR-02</v>
      </c>
      <c r="V101" t="str">
        <v>Average CPU Load (%)</v>
      </c>
      <c r="X101" s="3">
        <v>1.66666666666666E+16</v>
      </c>
      <c r="Y101">
        <v>0</v>
      </c>
    </row>
    <row r="102" spans="1:25" x14ac:dyDescent="0.25">
      <c r="A102" t="s">
        <v>4</v>
      </c>
      <c r="B102" t="s">
        <v>5</v>
      </c>
      <c r="C102" s="1">
        <v>44598.07916666667</v>
      </c>
      <c r="D102">
        <v>0</v>
      </c>
      <c r="F102" t="s">
        <v>4</v>
      </c>
      <c r="G102" t="s">
        <v>6</v>
      </c>
      <c r="H102" s="1">
        <v>44598.07916666667</v>
      </c>
      <c r="I102">
        <v>8</v>
      </c>
      <c r="K102" t="s">
        <v>4</v>
      </c>
      <c r="L102" t="s">
        <v>7</v>
      </c>
      <c r="M102" s="3">
        <v>44598.07916666667</v>
      </c>
      <c r="N102">
        <v>2</v>
      </c>
      <c r="P102" t="str">
        <v>RNEC-VLNR-02</v>
      </c>
      <c r="Q102" t="str">
        <v>Peak CPU Load (%)</v>
      </c>
      <c r="R102" s="3">
        <v>44598.07916666667</v>
      </c>
      <c r="S102">
        <v>8</v>
      </c>
      <c r="T102">
        <v>0</v>
      </c>
      <c r="U102" t="str">
        <v>RNEC-VLNR-02</v>
      </c>
      <c r="V102" t="str">
        <v>Average CPU Load (%)</v>
      </c>
      <c r="X102" s="3">
        <v>2</v>
      </c>
      <c r="Y102">
        <v>0</v>
      </c>
    </row>
    <row r="103" spans="1:25" x14ac:dyDescent="0.25">
      <c r="A103" t="s">
        <v>4</v>
      </c>
      <c r="B103" t="s">
        <v>5</v>
      </c>
      <c r="C103" s="1">
        <v>44598.339583333334</v>
      </c>
      <c r="D103">
        <v>0</v>
      </c>
      <c r="F103" t="s">
        <v>4</v>
      </c>
      <c r="G103" t="s">
        <v>6</v>
      </c>
      <c r="H103" s="1">
        <v>44598.339583333334</v>
      </c>
      <c r="I103">
        <v>27</v>
      </c>
      <c r="K103" t="s">
        <v>4</v>
      </c>
      <c r="L103" t="s">
        <v>7</v>
      </c>
      <c r="M103" s="3">
        <v>44598.339583333334</v>
      </c>
      <c r="N103" s="2">
        <v>2.28571428571428E+16</v>
      </c>
      <c r="P103" t="str">
        <v>RNEC-VLNR-02</v>
      </c>
      <c r="Q103" t="str">
        <v>Peak CPU Load (%)</v>
      </c>
      <c r="R103" s="3">
        <v>44598.339583333334</v>
      </c>
      <c r="S103">
        <v>27</v>
      </c>
      <c r="T103">
        <v>0</v>
      </c>
      <c r="U103" t="str">
        <v>RNEC-VLNR-02</v>
      </c>
      <c r="V103" t="str">
        <v>Average CPU Load (%)</v>
      </c>
      <c r="X103" s="3">
        <v>2.28571428571428E+16</v>
      </c>
      <c r="Y103">
        <v>0</v>
      </c>
    </row>
    <row r="104" spans="1:25" x14ac:dyDescent="0.25">
      <c r="A104" t="s">
        <v>4</v>
      </c>
      <c r="B104" t="s">
        <v>5</v>
      </c>
      <c r="C104" s="1">
        <v>44598.6</v>
      </c>
      <c r="D104">
        <v>0</v>
      </c>
      <c r="F104" t="s">
        <v>4</v>
      </c>
      <c r="G104" t="s">
        <v>6</v>
      </c>
      <c r="H104" s="1">
        <v>44598.6</v>
      </c>
      <c r="I104">
        <v>27</v>
      </c>
      <c r="K104" t="s">
        <v>4</v>
      </c>
      <c r="L104" t="s">
        <v>7</v>
      </c>
      <c r="M104" s="3">
        <v>44598.6</v>
      </c>
      <c r="N104" s="2">
        <v>2.33333333333333E+16</v>
      </c>
      <c r="P104" t="str">
        <v>RNEC-VLNR-02</v>
      </c>
      <c r="Q104" t="str">
        <v>Peak CPU Load (%)</v>
      </c>
      <c r="R104" s="3">
        <v>44598.6</v>
      </c>
      <c r="S104">
        <v>27</v>
      </c>
      <c r="T104">
        <v>0</v>
      </c>
      <c r="U104" t="str">
        <v>RNEC-VLNR-02</v>
      </c>
      <c r="V104" t="str">
        <v>Average CPU Load (%)</v>
      </c>
      <c r="X104" s="3">
        <v>2.33333333333333E+16</v>
      </c>
      <c r="Y104">
        <v>0</v>
      </c>
    </row>
    <row r="105" spans="1:25" x14ac:dyDescent="0.25">
      <c r="A105" t="s">
        <v>4</v>
      </c>
      <c r="B105" t="s">
        <v>5</v>
      </c>
      <c r="C105" s="1">
        <v>44598.86041666667</v>
      </c>
      <c r="D105">
        <v>0</v>
      </c>
      <c r="F105" t="s">
        <v>4</v>
      </c>
      <c r="G105" t="s">
        <v>6</v>
      </c>
      <c r="H105" s="1">
        <v>44598.86041666667</v>
      </c>
      <c r="I105">
        <v>31</v>
      </c>
      <c r="K105" t="s">
        <v>4</v>
      </c>
      <c r="L105" t="s">
        <v>7</v>
      </c>
      <c r="M105" s="3">
        <v>44598.86041666667</v>
      </c>
      <c r="N105" s="2">
        <v>3.8333333333333296E+16</v>
      </c>
      <c r="P105" t="str">
        <v>RNEC-VLNR-02</v>
      </c>
      <c r="Q105" t="str">
        <v>Peak CPU Load (%)</v>
      </c>
      <c r="R105" s="3">
        <v>44598.86041666667</v>
      </c>
      <c r="S105">
        <v>31</v>
      </c>
      <c r="T105">
        <v>0</v>
      </c>
      <c r="U105" t="str">
        <v>RNEC-VLNR-02</v>
      </c>
      <c r="V105" t="str">
        <v>Average CPU Load (%)</v>
      </c>
      <c r="X105" s="3">
        <v>3.8333333333333296E+16</v>
      </c>
      <c r="Y105">
        <v>0</v>
      </c>
    </row>
    <row r="106" spans="1:25" x14ac:dyDescent="0.25">
      <c r="A106" t="s">
        <v>4</v>
      </c>
      <c r="B106" t="s">
        <v>5</v>
      </c>
      <c r="C106" s="1">
        <v>44599.120833333334</v>
      </c>
      <c r="D106">
        <v>0</v>
      </c>
      <c r="F106" t="s">
        <v>4</v>
      </c>
      <c r="G106" t="s">
        <v>6</v>
      </c>
      <c r="H106" s="1">
        <v>44599.120833333334</v>
      </c>
      <c r="I106">
        <v>36</v>
      </c>
      <c r="K106" t="s">
        <v>4</v>
      </c>
      <c r="L106" t="s">
        <v>7</v>
      </c>
      <c r="M106" s="3">
        <v>44599.120833333334</v>
      </c>
      <c r="N106" s="2">
        <v>2.83333333333333E+16</v>
      </c>
      <c r="P106" t="str">
        <v>RNEC-VLNR-02</v>
      </c>
      <c r="Q106" t="str">
        <v>Peak CPU Load (%)</v>
      </c>
      <c r="R106" s="3">
        <v>44599.120833333334</v>
      </c>
      <c r="S106">
        <v>36</v>
      </c>
      <c r="T106">
        <v>0</v>
      </c>
      <c r="U106" t="str">
        <v>RNEC-VLNR-02</v>
      </c>
      <c r="V106" t="str">
        <v>Average CPU Load (%)</v>
      </c>
      <c r="X106" s="3">
        <v>2.83333333333333E+16</v>
      </c>
      <c r="Y106">
        <v>0</v>
      </c>
    </row>
    <row r="107" spans="1:25" x14ac:dyDescent="0.25">
      <c r="A107" t="s">
        <v>4</v>
      </c>
      <c r="B107" t="s">
        <v>5</v>
      </c>
      <c r="C107" s="1">
        <v>44599.381249999999</v>
      </c>
      <c r="D107">
        <v>0</v>
      </c>
      <c r="F107" t="s">
        <v>4</v>
      </c>
      <c r="G107" t="s">
        <v>6</v>
      </c>
      <c r="H107" s="1">
        <v>44599.381249999999</v>
      </c>
      <c r="I107">
        <v>30</v>
      </c>
      <c r="K107" t="s">
        <v>4</v>
      </c>
      <c r="L107" t="s">
        <v>7</v>
      </c>
      <c r="M107" s="3">
        <v>44599.381249999999</v>
      </c>
      <c r="N107" s="2">
        <v>2.42857142857142E+16</v>
      </c>
      <c r="P107" t="str">
        <v>RNEC-VLNR-02</v>
      </c>
      <c r="Q107" t="str">
        <v>Peak CPU Load (%)</v>
      </c>
      <c r="R107" s="3">
        <v>44599.381249999999</v>
      </c>
      <c r="S107">
        <v>30</v>
      </c>
      <c r="T107">
        <v>0</v>
      </c>
      <c r="U107" t="str">
        <v>RNEC-VLNR-02</v>
      </c>
      <c r="V107" t="str">
        <v>Average CPU Load (%)</v>
      </c>
      <c r="X107" s="3">
        <v>2.42857142857142E+16</v>
      </c>
      <c r="Y107">
        <v>0</v>
      </c>
    </row>
    <row r="108" spans="1:25" x14ac:dyDescent="0.25">
      <c r="A108" t="s">
        <v>4</v>
      </c>
      <c r="B108" t="s">
        <v>5</v>
      </c>
      <c r="C108" s="1">
        <v>44599.64166666667</v>
      </c>
      <c r="D108">
        <v>0</v>
      </c>
      <c r="F108" t="s">
        <v>4</v>
      </c>
      <c r="G108" t="s">
        <v>6</v>
      </c>
      <c r="H108" s="1">
        <v>44599.64166666667</v>
      </c>
      <c r="I108">
        <v>24</v>
      </c>
      <c r="K108" t="s">
        <v>4</v>
      </c>
      <c r="L108" t="s">
        <v>7</v>
      </c>
      <c r="M108" s="3">
        <v>44599.64166666667</v>
      </c>
      <c r="N108" s="2">
        <v>2.66666666666666E+16</v>
      </c>
      <c r="P108" t="str">
        <v>RNEC-VLNR-02</v>
      </c>
      <c r="Q108" t="str">
        <v>Peak CPU Load (%)</v>
      </c>
      <c r="R108" s="3">
        <v>44599.64166666667</v>
      </c>
      <c r="S108">
        <v>24</v>
      </c>
      <c r="T108">
        <v>0</v>
      </c>
      <c r="U108" t="str">
        <v>RNEC-VLNR-02</v>
      </c>
      <c r="V108" t="str">
        <v>Average CPU Load (%)</v>
      </c>
      <c r="X108" s="3">
        <v>2.66666666666666E+16</v>
      </c>
      <c r="Y108">
        <v>0</v>
      </c>
    </row>
    <row r="109" spans="1:25" x14ac:dyDescent="0.25">
      <c r="A109" t="s">
        <v>4</v>
      </c>
      <c r="B109" t="s">
        <v>5</v>
      </c>
      <c r="C109" s="1">
        <v>44599.902083333334</v>
      </c>
      <c r="D109">
        <v>0</v>
      </c>
      <c r="F109" t="s">
        <v>4</v>
      </c>
      <c r="G109" t="s">
        <v>6</v>
      </c>
      <c r="H109" s="1">
        <v>44599.902083333334</v>
      </c>
      <c r="I109">
        <v>38</v>
      </c>
      <c r="K109" t="s">
        <v>4</v>
      </c>
      <c r="L109" t="s">
        <v>7</v>
      </c>
      <c r="M109" s="3">
        <v>44599.902083333334</v>
      </c>
      <c r="N109">
        <v>2</v>
      </c>
      <c r="P109" t="str">
        <v>RNEC-VLNR-02</v>
      </c>
      <c r="Q109" t="str">
        <v>Peak CPU Load (%)</v>
      </c>
      <c r="R109" s="3">
        <v>44599.902083333334</v>
      </c>
      <c r="S109">
        <v>38</v>
      </c>
      <c r="T109">
        <v>0</v>
      </c>
      <c r="U109" t="str">
        <v>RNEC-VLNR-02</v>
      </c>
      <c r="V109" t="str">
        <v>Average CPU Load (%)</v>
      </c>
      <c r="X109" s="3">
        <v>2</v>
      </c>
      <c r="Y109">
        <v>0</v>
      </c>
    </row>
    <row r="110" spans="1:25" x14ac:dyDescent="0.25">
      <c r="A110" t="s">
        <v>4</v>
      </c>
      <c r="B110" t="s">
        <v>5</v>
      </c>
      <c r="C110" s="1">
        <v>44600.162499999999</v>
      </c>
      <c r="D110">
        <v>0</v>
      </c>
      <c r="F110" t="s">
        <v>4</v>
      </c>
      <c r="G110" t="s">
        <v>6</v>
      </c>
      <c r="H110" s="1">
        <v>44600.162499999999</v>
      </c>
      <c r="I110">
        <v>24</v>
      </c>
      <c r="K110" t="s">
        <v>4</v>
      </c>
      <c r="L110" t="s">
        <v>7</v>
      </c>
      <c r="M110" s="3">
        <v>44600.162499999999</v>
      </c>
      <c r="N110">
        <v>3</v>
      </c>
      <c r="P110" t="str">
        <v>RNEC-VLNR-02</v>
      </c>
      <c r="Q110" t="str">
        <v>Peak CPU Load (%)</v>
      </c>
      <c r="R110" s="3">
        <v>44600.162499999999</v>
      </c>
      <c r="S110">
        <v>24</v>
      </c>
      <c r="T110">
        <v>0</v>
      </c>
      <c r="U110" t="str">
        <v>RNEC-VLNR-02</v>
      </c>
      <c r="V110" t="str">
        <v>Average CPU Load (%)</v>
      </c>
      <c r="X110" s="3">
        <v>3</v>
      </c>
      <c r="Y110">
        <v>0</v>
      </c>
    </row>
    <row r="111" spans="1:25" x14ac:dyDescent="0.25">
      <c r="A111" t="s">
        <v>4</v>
      </c>
      <c r="B111" t="s">
        <v>5</v>
      </c>
      <c r="C111" s="1">
        <v>44600.42291666667</v>
      </c>
      <c r="D111">
        <v>0</v>
      </c>
      <c r="F111" t="s">
        <v>4</v>
      </c>
      <c r="G111" t="s">
        <v>6</v>
      </c>
      <c r="H111" s="1">
        <v>44600.42291666667</v>
      </c>
      <c r="I111">
        <v>6</v>
      </c>
      <c r="K111" t="s">
        <v>4</v>
      </c>
      <c r="L111" t="s">
        <v>7</v>
      </c>
      <c r="M111" s="3">
        <v>44600.42291666667</v>
      </c>
      <c r="N111" t="s">
        <v>14</v>
      </c>
      <c r="P111" t="str">
        <v>RNEC-VLNR-02</v>
      </c>
      <c r="Q111" t="str">
        <v>Peak CPU Load (%)</v>
      </c>
      <c r="R111" s="3">
        <v>44600.42291666667</v>
      </c>
      <c r="S111">
        <v>6</v>
      </c>
      <c r="T111">
        <v>0</v>
      </c>
      <c r="U111" t="str">
        <v>RNEC-VLNR-02</v>
      </c>
      <c r="V111" t="str">
        <v>Average CPU Load (%)</v>
      </c>
      <c r="X111" s="3" t="str">
        <v>0.8571428571428571</v>
      </c>
      <c r="Y111">
        <v>0</v>
      </c>
    </row>
    <row r="112" spans="1:25" x14ac:dyDescent="0.25">
      <c r="A112" t="s">
        <v>4</v>
      </c>
      <c r="B112" t="s">
        <v>5</v>
      </c>
      <c r="C112" s="1">
        <v>44600.683333333334</v>
      </c>
      <c r="D112">
        <v>0</v>
      </c>
      <c r="F112" t="s">
        <v>4</v>
      </c>
      <c r="G112" t="s">
        <v>6</v>
      </c>
      <c r="H112" s="1">
        <v>44600.683333333334</v>
      </c>
      <c r="I112">
        <v>7</v>
      </c>
      <c r="K112" t="s">
        <v>4</v>
      </c>
      <c r="L112" t="s">
        <v>7</v>
      </c>
      <c r="M112" s="3">
        <v>44600.683333333334</v>
      </c>
      <c r="N112" t="s">
        <v>8</v>
      </c>
      <c r="P112" t="str">
        <v>RNEC-VLNR-02</v>
      </c>
      <c r="Q112" t="str">
        <v>Peak CPU Load (%)</v>
      </c>
      <c r="R112" s="3">
        <v>44600.683333333334</v>
      </c>
      <c r="S112">
        <v>7</v>
      </c>
      <c r="T112">
        <v>0</v>
      </c>
      <c r="U112" t="str">
        <v>RNEC-VLNR-02</v>
      </c>
      <c r="V112" t="str">
        <v>Average CPU Load (%)</v>
      </c>
      <c r="X112" s="3" t="str">
        <v>1.5</v>
      </c>
      <c r="Y112">
        <v>0</v>
      </c>
    </row>
    <row r="113" spans="1:25" x14ac:dyDescent="0.25">
      <c r="A113" t="s">
        <v>4</v>
      </c>
      <c r="B113" t="s">
        <v>5</v>
      </c>
      <c r="C113" s="1">
        <v>44600.943749999999</v>
      </c>
      <c r="D113">
        <v>0</v>
      </c>
      <c r="F113" t="s">
        <v>4</v>
      </c>
      <c r="G113" t="s">
        <v>6</v>
      </c>
      <c r="H113" s="1">
        <v>44600.943749999999</v>
      </c>
      <c r="I113">
        <v>8</v>
      </c>
      <c r="K113" t="s">
        <v>4</v>
      </c>
      <c r="L113" t="s">
        <v>7</v>
      </c>
      <c r="M113" s="3">
        <v>44600.943749999999</v>
      </c>
      <c r="N113" s="2">
        <v>1.16666666666666E+16</v>
      </c>
      <c r="P113" t="str">
        <v>RNEC-VLNR-02</v>
      </c>
      <c r="Q113" t="str">
        <v>Peak CPU Load (%)</v>
      </c>
      <c r="R113" s="3">
        <v>44600.943749999999</v>
      </c>
      <c r="S113">
        <v>8</v>
      </c>
      <c r="T113">
        <v>0</v>
      </c>
      <c r="U113" t="str">
        <v>RNEC-VLNR-02</v>
      </c>
      <c r="V113" t="str">
        <v>Average CPU Load (%)</v>
      </c>
      <c r="X113" s="3">
        <v>1.16666666666666E+16</v>
      </c>
      <c r="Y113">
        <v>0</v>
      </c>
    </row>
    <row r="114" spans="1:25" x14ac:dyDescent="0.25">
      <c r="A114" t="s">
        <v>4</v>
      </c>
      <c r="B114" t="s">
        <v>5</v>
      </c>
      <c r="C114" s="1">
        <v>44601.20416666667</v>
      </c>
      <c r="D114">
        <v>0</v>
      </c>
      <c r="F114" t="s">
        <v>4</v>
      </c>
      <c r="G114" t="s">
        <v>6</v>
      </c>
      <c r="H114" s="1">
        <v>44601.20416666667</v>
      </c>
      <c r="I114">
        <v>29</v>
      </c>
      <c r="K114" t="s">
        <v>4</v>
      </c>
      <c r="L114" t="s">
        <v>7</v>
      </c>
      <c r="M114" s="3">
        <v>44601.20416666667</v>
      </c>
      <c r="N114" s="2">
        <v>2.66666666666666E+16</v>
      </c>
      <c r="P114" t="str">
        <v>RNEC-VLNR-02</v>
      </c>
      <c r="Q114" t="str">
        <v>Peak CPU Load (%)</v>
      </c>
      <c r="R114" s="3">
        <v>44601.20416666667</v>
      </c>
      <c r="S114">
        <v>29</v>
      </c>
      <c r="T114">
        <v>0</v>
      </c>
      <c r="U114" t="str">
        <v>RNEC-VLNR-02</v>
      </c>
      <c r="V114" t="str">
        <v>Average CPU Load (%)</v>
      </c>
      <c r="X114" s="3">
        <v>2.66666666666666E+16</v>
      </c>
      <c r="Y114">
        <v>0</v>
      </c>
    </row>
    <row r="115" spans="1:25" x14ac:dyDescent="0.25">
      <c r="A115" t="s">
        <v>4</v>
      </c>
      <c r="B115" t="s">
        <v>5</v>
      </c>
      <c r="C115" s="1">
        <v>44601.464583333334</v>
      </c>
      <c r="D115">
        <v>0</v>
      </c>
      <c r="F115" t="s">
        <v>4</v>
      </c>
      <c r="G115" t="s">
        <v>6</v>
      </c>
      <c r="H115" s="1">
        <v>44601.464583333334</v>
      </c>
      <c r="I115">
        <v>18</v>
      </c>
      <c r="K115" t="s">
        <v>4</v>
      </c>
      <c r="L115" t="s">
        <v>7</v>
      </c>
      <c r="M115" s="3">
        <v>44601.464583333334</v>
      </c>
      <c r="N115" s="2">
        <v>2.42857142857142E+16</v>
      </c>
      <c r="P115" t="str">
        <v>RNEC-VLNR-02</v>
      </c>
      <c r="Q115" t="str">
        <v>Peak CPU Load (%)</v>
      </c>
      <c r="R115" s="3">
        <v>44601.464583333334</v>
      </c>
      <c r="S115">
        <v>18</v>
      </c>
      <c r="T115">
        <v>0</v>
      </c>
      <c r="U115" t="str">
        <v>RNEC-VLNR-02</v>
      </c>
      <c r="V115" t="str">
        <v>Average CPU Load (%)</v>
      </c>
      <c r="X115" s="3">
        <v>2.42857142857142E+16</v>
      </c>
      <c r="Y115">
        <v>0</v>
      </c>
    </row>
    <row r="116" spans="1:25" x14ac:dyDescent="0.25">
      <c r="A116" t="s">
        <v>4</v>
      </c>
      <c r="B116" t="s">
        <v>5</v>
      </c>
      <c r="C116" s="1">
        <v>44601.724999999999</v>
      </c>
      <c r="D116">
        <v>0</v>
      </c>
      <c r="F116" t="s">
        <v>4</v>
      </c>
      <c r="G116" t="s">
        <v>6</v>
      </c>
      <c r="H116" s="1">
        <v>44601.724999999999</v>
      </c>
      <c r="I116">
        <v>15</v>
      </c>
      <c r="K116" t="s">
        <v>4</v>
      </c>
      <c r="L116" t="s">
        <v>7</v>
      </c>
      <c r="M116" s="3">
        <v>44601.724999999999</v>
      </c>
      <c r="N116" s="2">
        <v>1.83333333333333E+16</v>
      </c>
      <c r="P116" t="str">
        <v>RNEC-VLNR-02</v>
      </c>
      <c r="Q116" t="str">
        <v>Peak CPU Load (%)</v>
      </c>
      <c r="R116" s="3">
        <v>44601.724999999999</v>
      </c>
      <c r="S116">
        <v>15</v>
      </c>
      <c r="T116">
        <v>0</v>
      </c>
      <c r="U116" t="str">
        <v>RNEC-VLNR-02</v>
      </c>
      <c r="V116" t="str">
        <v>Average CPU Load (%)</v>
      </c>
      <c r="X116" s="3">
        <v>1.83333333333333E+16</v>
      </c>
      <c r="Y116">
        <v>0</v>
      </c>
    </row>
    <row r="117" spans="1:25" x14ac:dyDescent="0.25">
      <c r="A117" t="s">
        <v>4</v>
      </c>
      <c r="B117" t="s">
        <v>5</v>
      </c>
      <c r="C117" s="1">
        <v>44601.98541666667</v>
      </c>
      <c r="D117">
        <v>0</v>
      </c>
      <c r="F117" t="s">
        <v>4</v>
      </c>
      <c r="G117" t="s">
        <v>6</v>
      </c>
      <c r="H117" s="1">
        <v>44601.98541666667</v>
      </c>
      <c r="I117">
        <v>10</v>
      </c>
      <c r="K117" t="s">
        <v>4</v>
      </c>
      <c r="L117" t="s">
        <v>7</v>
      </c>
      <c r="M117" s="3">
        <v>44601.98541666667</v>
      </c>
      <c r="N117">
        <v>2</v>
      </c>
      <c r="P117" t="str">
        <v>RNEC-VLNR-02</v>
      </c>
      <c r="Q117" t="str">
        <v>Peak CPU Load (%)</v>
      </c>
      <c r="R117" s="3">
        <v>44601.98541666667</v>
      </c>
      <c r="S117">
        <v>10</v>
      </c>
      <c r="T117">
        <v>0</v>
      </c>
      <c r="U117" t="str">
        <v>RNEC-VLNR-02</v>
      </c>
      <c r="V117" t="str">
        <v>Average CPU Load (%)</v>
      </c>
      <c r="X117" s="3">
        <v>2</v>
      </c>
      <c r="Y117">
        <v>0</v>
      </c>
    </row>
    <row r="118" spans="1:25" x14ac:dyDescent="0.25">
      <c r="A118" t="s">
        <v>4</v>
      </c>
      <c r="B118" t="s">
        <v>5</v>
      </c>
      <c r="C118" s="1">
        <v>44602.245833333334</v>
      </c>
      <c r="D118">
        <v>0</v>
      </c>
      <c r="F118" t="s">
        <v>4</v>
      </c>
      <c r="G118" t="s">
        <v>6</v>
      </c>
      <c r="H118" s="1">
        <v>44602.245833333334</v>
      </c>
      <c r="I118">
        <v>19</v>
      </c>
      <c r="K118" t="s">
        <v>4</v>
      </c>
      <c r="L118" t="s">
        <v>7</v>
      </c>
      <c r="M118" s="3">
        <v>44602.245833333334</v>
      </c>
      <c r="N118" s="2">
        <v>2.48571428571428E+16</v>
      </c>
      <c r="P118" t="str">
        <v>RNEC-VLNR-02</v>
      </c>
      <c r="Q118" t="str">
        <v>Peak CPU Load (%)</v>
      </c>
      <c r="R118" s="3">
        <v>44602.245833333334</v>
      </c>
      <c r="S118">
        <v>19</v>
      </c>
      <c r="T118">
        <v>0</v>
      </c>
      <c r="U118" t="str">
        <v>RNEC-VLNR-02</v>
      </c>
      <c r="V118" t="str">
        <v>Average CPU Load (%)</v>
      </c>
      <c r="X118" s="3">
        <v>2.48571428571428E+16</v>
      </c>
      <c r="Y118">
        <v>0</v>
      </c>
    </row>
    <row r="119" spans="1:25" x14ac:dyDescent="0.25">
      <c r="A119" t="s">
        <v>4</v>
      </c>
      <c r="B119" t="s">
        <v>5</v>
      </c>
      <c r="C119" s="1">
        <v>44602.506249999999</v>
      </c>
      <c r="D119">
        <v>0</v>
      </c>
      <c r="F119" t="s">
        <v>4</v>
      </c>
      <c r="G119" t="s">
        <v>6</v>
      </c>
      <c r="H119" s="1">
        <v>44602.506249999999</v>
      </c>
      <c r="I119">
        <v>16</v>
      </c>
      <c r="K119" t="s">
        <v>4</v>
      </c>
      <c r="L119" t="s">
        <v>7</v>
      </c>
      <c r="M119" s="3">
        <v>44602.506249999999</v>
      </c>
      <c r="N119" s="2">
        <v>3.07894736842105E+16</v>
      </c>
      <c r="P119" t="str">
        <v>RNEC-VLNR-02</v>
      </c>
      <c r="Q119" t="str">
        <v>Peak CPU Load (%)</v>
      </c>
      <c r="R119" s="3">
        <v>44602.506249999999</v>
      </c>
      <c r="S119">
        <v>16</v>
      </c>
      <c r="T119">
        <v>0</v>
      </c>
      <c r="U119" t="str">
        <v>RNEC-VLNR-02</v>
      </c>
      <c r="V119" t="str">
        <v>Average CPU Load (%)</v>
      </c>
      <c r="X119" s="3">
        <v>3.07894736842105E+16</v>
      </c>
      <c r="Y119">
        <v>0</v>
      </c>
    </row>
    <row r="120" spans="1:25" x14ac:dyDescent="0.25">
      <c r="A120" t="s">
        <v>4</v>
      </c>
      <c r="B120" t="s">
        <v>5</v>
      </c>
      <c r="C120" s="1">
        <v>44602.76666666667</v>
      </c>
      <c r="D120">
        <v>0</v>
      </c>
      <c r="F120" t="s">
        <v>4</v>
      </c>
      <c r="G120" t="s">
        <v>6</v>
      </c>
      <c r="H120" s="1">
        <v>44602.76666666667</v>
      </c>
      <c r="I120">
        <v>24</v>
      </c>
      <c r="K120" t="s">
        <v>4</v>
      </c>
      <c r="L120" t="s">
        <v>7</v>
      </c>
      <c r="M120" s="3">
        <v>44602.76666666667</v>
      </c>
      <c r="N120" s="2">
        <v>2.54054054054054E+16</v>
      </c>
      <c r="P120" t="str">
        <v>RNEC-VLNR-02</v>
      </c>
      <c r="Q120" t="str">
        <v>Peak CPU Load (%)</v>
      </c>
      <c r="R120" s="3">
        <v>44602.76666666667</v>
      </c>
      <c r="S120">
        <v>24</v>
      </c>
      <c r="T120">
        <v>0</v>
      </c>
      <c r="U120" t="str">
        <v>RNEC-VLNR-02</v>
      </c>
      <c r="V120" t="str">
        <v>Average CPU Load (%)</v>
      </c>
      <c r="X120" s="3">
        <v>2.54054054054054E+16</v>
      </c>
      <c r="Y120">
        <v>0</v>
      </c>
    </row>
    <row r="121" spans="1:25" x14ac:dyDescent="0.25">
      <c r="A121" t="s">
        <v>4</v>
      </c>
      <c r="B121" t="s">
        <v>5</v>
      </c>
      <c r="C121" s="1">
        <v>44603.027083333334</v>
      </c>
      <c r="D121">
        <v>0</v>
      </c>
      <c r="F121" t="s">
        <v>4</v>
      </c>
      <c r="G121" t="s">
        <v>6</v>
      </c>
      <c r="H121" s="1">
        <v>44603.027083333334</v>
      </c>
      <c r="I121">
        <v>80</v>
      </c>
      <c r="K121" t="s">
        <v>4</v>
      </c>
      <c r="L121" t="s">
        <v>7</v>
      </c>
      <c r="M121" s="3">
        <v>44603.027083333334</v>
      </c>
      <c r="N121" s="2">
        <v>4078947368421050</v>
      </c>
      <c r="P121" t="str">
        <v>RNEC-VLNR-02</v>
      </c>
      <c r="Q121" t="str">
        <v>Peak CPU Load (%)</v>
      </c>
      <c r="R121" s="3">
        <v>44603.027083333334</v>
      </c>
      <c r="S121">
        <v>80</v>
      </c>
      <c r="T121">
        <v>0</v>
      </c>
      <c r="U121" t="str">
        <v>RNEC-VLNR-02</v>
      </c>
      <c r="V121" t="str">
        <v>Average CPU Load (%)</v>
      </c>
      <c r="X121" s="3">
        <v>4078947368421050</v>
      </c>
      <c r="Y121">
        <v>0</v>
      </c>
    </row>
    <row r="122" spans="1:25" x14ac:dyDescent="0.25">
      <c r="A122" t="s">
        <v>4</v>
      </c>
      <c r="B122" t="s">
        <v>5</v>
      </c>
      <c r="C122" s="1">
        <v>44603.287499999999</v>
      </c>
      <c r="D122">
        <v>0</v>
      </c>
      <c r="F122" t="s">
        <v>4</v>
      </c>
      <c r="G122" t="s">
        <v>6</v>
      </c>
      <c r="H122" s="1">
        <v>44603.287499999999</v>
      </c>
      <c r="I122">
        <v>7</v>
      </c>
      <c r="K122" t="s">
        <v>4</v>
      </c>
      <c r="L122" t="s">
        <v>7</v>
      </c>
      <c r="M122" s="3">
        <v>44603.287499999999</v>
      </c>
      <c r="N122" s="2">
        <v>1.67567567567567E+16</v>
      </c>
      <c r="P122" t="str">
        <v>RNEC-VLNR-02</v>
      </c>
      <c r="Q122" t="str">
        <v>Peak CPU Load (%)</v>
      </c>
      <c r="R122" s="3">
        <v>44603.287499999999</v>
      </c>
      <c r="S122">
        <v>7</v>
      </c>
      <c r="T122">
        <v>0</v>
      </c>
      <c r="U122" t="str">
        <v>RNEC-VLNR-02</v>
      </c>
      <c r="V122" t="str">
        <v>Average CPU Load (%)</v>
      </c>
      <c r="X122" s="3">
        <v>1.67567567567567E+16</v>
      </c>
      <c r="Y122">
        <v>0</v>
      </c>
    </row>
    <row r="123" spans="1:25" x14ac:dyDescent="0.25">
      <c r="A123" t="s">
        <v>4</v>
      </c>
      <c r="B123" t="s">
        <v>5</v>
      </c>
      <c r="C123" s="1">
        <v>44603.54791666667</v>
      </c>
      <c r="D123">
        <v>0</v>
      </c>
      <c r="F123" t="s">
        <v>4</v>
      </c>
      <c r="G123" t="s">
        <v>6</v>
      </c>
      <c r="H123" s="1">
        <v>44603.54791666667</v>
      </c>
      <c r="I123">
        <v>21</v>
      </c>
      <c r="K123" t="s">
        <v>4</v>
      </c>
      <c r="L123" t="s">
        <v>7</v>
      </c>
      <c r="M123" s="3">
        <v>44603.54791666667</v>
      </c>
      <c r="N123" s="2">
        <v>1894736842105260</v>
      </c>
      <c r="P123" t="str">
        <v>RNEC-VLNR-02</v>
      </c>
      <c r="Q123" t="str">
        <v>Peak CPU Load (%)</v>
      </c>
      <c r="R123" s="3">
        <v>44603.54791666667</v>
      </c>
      <c r="S123">
        <v>21</v>
      </c>
      <c r="T123">
        <v>0</v>
      </c>
      <c r="U123" t="str">
        <v>RNEC-VLNR-02</v>
      </c>
      <c r="V123" t="str">
        <v>Average CPU Load (%)</v>
      </c>
      <c r="X123" s="3">
        <v>1894736842105260</v>
      </c>
      <c r="Y123">
        <v>0</v>
      </c>
    </row>
    <row r="124" spans="1:25" x14ac:dyDescent="0.25">
      <c r="A124" t="s">
        <v>4</v>
      </c>
      <c r="B124" t="s">
        <v>5</v>
      </c>
      <c r="C124" s="1">
        <v>44603.808333333334</v>
      </c>
      <c r="D124">
        <v>0</v>
      </c>
      <c r="F124" t="s">
        <v>4</v>
      </c>
      <c r="G124" t="s">
        <v>6</v>
      </c>
      <c r="H124" s="1">
        <v>44603.808333333334</v>
      </c>
      <c r="I124">
        <v>9</v>
      </c>
      <c r="K124" t="s">
        <v>4</v>
      </c>
      <c r="L124" t="s">
        <v>7</v>
      </c>
      <c r="M124" s="3">
        <v>44603.808333333334</v>
      </c>
      <c r="N124" s="2">
        <v>2135135135135130</v>
      </c>
      <c r="P124" t="str">
        <v>RNEC-VLNR-02</v>
      </c>
      <c r="Q124" t="str">
        <v>Peak CPU Load (%)</v>
      </c>
      <c r="R124" s="3">
        <v>44603.808333333334</v>
      </c>
      <c r="S124">
        <v>9</v>
      </c>
      <c r="T124">
        <v>0</v>
      </c>
      <c r="U124" t="str">
        <v>RNEC-VLNR-02</v>
      </c>
      <c r="V124" t="str">
        <v>Average CPU Load (%)</v>
      </c>
      <c r="X124" s="3">
        <v>2135135135135130</v>
      </c>
      <c r="Y124">
        <v>0</v>
      </c>
    </row>
    <row r="125" spans="1:25" x14ac:dyDescent="0.25">
      <c r="A125" t="s">
        <v>4</v>
      </c>
      <c r="B125" t="s">
        <v>5</v>
      </c>
      <c r="C125" s="1">
        <v>44604.068749999999</v>
      </c>
      <c r="D125">
        <v>0</v>
      </c>
      <c r="F125" t="s">
        <v>4</v>
      </c>
      <c r="G125" t="s">
        <v>6</v>
      </c>
      <c r="H125" s="1">
        <v>44604.068749999999</v>
      </c>
      <c r="I125">
        <v>36</v>
      </c>
      <c r="K125" t="s">
        <v>4</v>
      </c>
      <c r="L125" t="s">
        <v>7</v>
      </c>
      <c r="M125" s="3">
        <v>44604.068749999999</v>
      </c>
      <c r="N125" s="2">
        <v>2.63157894736842E+16</v>
      </c>
      <c r="P125" t="str">
        <v>RNEC-VLNR-02</v>
      </c>
      <c r="Q125" t="str">
        <v>Peak CPU Load (%)</v>
      </c>
      <c r="R125" s="3">
        <v>44604.068749999999</v>
      </c>
      <c r="S125">
        <v>36</v>
      </c>
      <c r="T125">
        <v>0</v>
      </c>
      <c r="U125" t="str">
        <v>RNEC-VLNR-02</v>
      </c>
      <c r="V125" t="str">
        <v>Average CPU Load (%)</v>
      </c>
      <c r="X125" s="3">
        <v>2.63157894736842E+16</v>
      </c>
      <c r="Y125">
        <v>0</v>
      </c>
    </row>
    <row r="126" spans="1:25" x14ac:dyDescent="0.25">
      <c r="A126" t="s">
        <v>4</v>
      </c>
      <c r="B126" t="s">
        <v>5</v>
      </c>
      <c r="C126" s="1">
        <v>44604.32916666667</v>
      </c>
      <c r="D126">
        <v>0</v>
      </c>
      <c r="F126" t="s">
        <v>4</v>
      </c>
      <c r="G126" t="s">
        <v>6</v>
      </c>
      <c r="H126" s="1">
        <v>44604.32916666667</v>
      </c>
      <c r="I126">
        <v>31</v>
      </c>
      <c r="K126" t="s">
        <v>4</v>
      </c>
      <c r="L126" t="s">
        <v>7</v>
      </c>
      <c r="M126" s="3">
        <v>44604.32916666667</v>
      </c>
      <c r="N126" s="2">
        <v>7324324324324320</v>
      </c>
      <c r="P126" t="str">
        <v>RNEC-VLNR-02</v>
      </c>
      <c r="Q126" t="str">
        <v>Peak CPU Load (%)</v>
      </c>
      <c r="R126" s="3">
        <v>44604.32916666667</v>
      </c>
      <c r="S126">
        <v>31</v>
      </c>
      <c r="T126">
        <v>0</v>
      </c>
      <c r="U126" t="str">
        <v>RNEC-VLNR-02</v>
      </c>
      <c r="V126" t="str">
        <v>Average CPU Load (%)</v>
      </c>
      <c r="X126" s="3">
        <v>7324324324324320</v>
      </c>
      <c r="Y126">
        <v>0</v>
      </c>
    </row>
    <row r="127" spans="1:25" x14ac:dyDescent="0.25">
      <c r="A127" t="s">
        <v>4</v>
      </c>
      <c r="B127" t="s">
        <v>5</v>
      </c>
      <c r="C127" s="1">
        <v>44604.589583333334</v>
      </c>
      <c r="D127">
        <v>0</v>
      </c>
      <c r="F127" t="s">
        <v>4</v>
      </c>
      <c r="G127" t="s">
        <v>6</v>
      </c>
      <c r="H127" s="1">
        <v>44604.589583333334</v>
      </c>
      <c r="I127">
        <v>37</v>
      </c>
      <c r="K127" t="s">
        <v>4</v>
      </c>
      <c r="L127" t="s">
        <v>7</v>
      </c>
      <c r="M127" s="3">
        <v>44604.589583333334</v>
      </c>
      <c r="N127" s="2">
        <v>6.28947368421052E+16</v>
      </c>
      <c r="P127" t="str">
        <v>RNEC-VLNR-02</v>
      </c>
      <c r="Q127" t="str">
        <v>Peak CPU Load (%)</v>
      </c>
      <c r="R127" s="3">
        <v>44604.589583333334</v>
      </c>
      <c r="S127">
        <v>37</v>
      </c>
      <c r="T127">
        <v>0</v>
      </c>
      <c r="U127" t="str">
        <v>RNEC-VLNR-02</v>
      </c>
      <c r="V127" t="str">
        <v>Average CPU Load (%)</v>
      </c>
      <c r="X127" s="3">
        <v>6.28947368421052E+16</v>
      </c>
      <c r="Y127">
        <v>0</v>
      </c>
    </row>
    <row r="128" spans="1:25" x14ac:dyDescent="0.25">
      <c r="A128" t="s">
        <v>4</v>
      </c>
      <c r="B128" t="s">
        <v>5</v>
      </c>
      <c r="C128" s="1">
        <v>44604.85</v>
      </c>
      <c r="D128">
        <v>0</v>
      </c>
      <c r="F128" t="s">
        <v>4</v>
      </c>
      <c r="G128" t="s">
        <v>6</v>
      </c>
      <c r="H128" s="1">
        <v>44604.85</v>
      </c>
      <c r="I128">
        <v>26</v>
      </c>
      <c r="K128" t="s">
        <v>4</v>
      </c>
      <c r="L128" t="s">
        <v>7</v>
      </c>
      <c r="M128" s="3">
        <v>44604.85</v>
      </c>
      <c r="N128" s="2">
        <v>7108108108108100</v>
      </c>
      <c r="P128" t="str">
        <v>RNEC-VLNR-02</v>
      </c>
      <c r="Q128" t="str">
        <v>Peak CPU Load (%)</v>
      </c>
      <c r="R128" s="3">
        <v>44604.85</v>
      </c>
      <c r="S128">
        <v>26</v>
      </c>
      <c r="T128">
        <v>0</v>
      </c>
      <c r="U128" t="str">
        <v>RNEC-VLNR-02</v>
      </c>
      <c r="V128" t="str">
        <v>Average CPU Load (%)</v>
      </c>
      <c r="X128" s="3">
        <v>7108108108108100</v>
      </c>
      <c r="Y128">
        <v>0</v>
      </c>
    </row>
    <row r="129" spans="1:25" x14ac:dyDescent="0.25">
      <c r="A129" t="s">
        <v>4</v>
      </c>
      <c r="B129" t="s">
        <v>5</v>
      </c>
      <c r="C129" s="1">
        <v>44605.11041666667</v>
      </c>
      <c r="D129">
        <v>0</v>
      </c>
      <c r="F129" t="s">
        <v>4</v>
      </c>
      <c r="G129" t="s">
        <v>6</v>
      </c>
      <c r="H129" s="1">
        <v>44605.11041666667</v>
      </c>
      <c r="I129">
        <v>29</v>
      </c>
      <c r="K129" t="s">
        <v>4</v>
      </c>
      <c r="L129" t="s">
        <v>7</v>
      </c>
      <c r="M129" s="3">
        <v>44605.11041666667</v>
      </c>
      <c r="N129" s="2">
        <v>8447368421052630</v>
      </c>
      <c r="P129" t="str">
        <v>RNEC-VLNR-02</v>
      </c>
      <c r="Q129" t="str">
        <v>Peak CPU Load (%)</v>
      </c>
      <c r="R129" s="3">
        <v>44605.11041666667</v>
      </c>
      <c r="S129">
        <v>29</v>
      </c>
      <c r="T129">
        <v>0</v>
      </c>
      <c r="U129" t="str">
        <v>RNEC-VLNR-02</v>
      </c>
      <c r="V129" t="str">
        <v>Average CPU Load (%)</v>
      </c>
      <c r="X129" s="3">
        <v>8447368421052630</v>
      </c>
      <c r="Y129">
        <v>0</v>
      </c>
    </row>
    <row r="130" spans="1:25" x14ac:dyDescent="0.25">
      <c r="A130" t="s">
        <v>4</v>
      </c>
      <c r="B130" t="s">
        <v>5</v>
      </c>
      <c r="C130" s="1">
        <v>44605.370833333334</v>
      </c>
      <c r="D130">
        <v>0</v>
      </c>
      <c r="F130" t="s">
        <v>4</v>
      </c>
      <c r="G130" t="s">
        <v>6</v>
      </c>
      <c r="H130" s="1">
        <v>44605.370833333334</v>
      </c>
      <c r="I130">
        <v>34</v>
      </c>
      <c r="K130" t="s">
        <v>4</v>
      </c>
      <c r="L130" t="s">
        <v>7</v>
      </c>
      <c r="M130" s="3">
        <v>44605.370833333334</v>
      </c>
      <c r="N130" s="2">
        <v>8864864864864860</v>
      </c>
      <c r="P130" t="str">
        <v>RNEC-VLNR-02</v>
      </c>
      <c r="Q130" t="str">
        <v>Peak CPU Load (%)</v>
      </c>
      <c r="R130" s="3">
        <v>44605.370833333334</v>
      </c>
      <c r="S130">
        <v>34</v>
      </c>
      <c r="T130">
        <v>0</v>
      </c>
      <c r="U130" t="str">
        <v>RNEC-VLNR-02</v>
      </c>
      <c r="V130" t="str">
        <v>Average CPU Load (%)</v>
      </c>
      <c r="X130" s="3">
        <v>8864864864864860</v>
      </c>
      <c r="Y130">
        <v>0</v>
      </c>
    </row>
    <row r="131" spans="1:25" x14ac:dyDescent="0.25">
      <c r="A131" t="s">
        <v>4</v>
      </c>
      <c r="B131" t="s">
        <v>5</v>
      </c>
      <c r="C131" s="1">
        <v>44605.631249999999</v>
      </c>
      <c r="D131">
        <v>0</v>
      </c>
      <c r="F131" t="s">
        <v>4</v>
      </c>
      <c r="G131" t="s">
        <v>6</v>
      </c>
      <c r="H131" s="1">
        <v>44605.631249999999</v>
      </c>
      <c r="I131">
        <v>40</v>
      </c>
      <c r="K131" t="s">
        <v>4</v>
      </c>
      <c r="L131" t="s">
        <v>7</v>
      </c>
      <c r="M131" s="3">
        <v>44605.631249999999</v>
      </c>
      <c r="N131" s="2">
        <v>1.06578947368421E+16</v>
      </c>
      <c r="P131" t="str">
        <v>RNEC-VLNR-02</v>
      </c>
      <c r="Q131" t="str">
        <v>Peak CPU Load (%)</v>
      </c>
      <c r="R131" s="3">
        <v>44605.631249999999</v>
      </c>
      <c r="S131">
        <v>40</v>
      </c>
      <c r="T131">
        <v>0</v>
      </c>
      <c r="U131" t="str">
        <v>RNEC-VLNR-02</v>
      </c>
      <c r="V131" t="str">
        <v>Average CPU Load (%)</v>
      </c>
      <c r="X131" s="3">
        <v>1.06578947368421E+16</v>
      </c>
      <c r="Y131">
        <v>0</v>
      </c>
    </row>
    <row r="132" spans="1:25" x14ac:dyDescent="0.25">
      <c r="A132" t="s">
        <v>4</v>
      </c>
      <c r="B132" t="s">
        <v>5</v>
      </c>
      <c r="C132" s="1">
        <v>44605.89166666667</v>
      </c>
      <c r="D132">
        <v>0</v>
      </c>
      <c r="F132" t="s">
        <v>4</v>
      </c>
      <c r="G132" t="s">
        <v>6</v>
      </c>
      <c r="H132" s="1">
        <v>44605.89166666667</v>
      </c>
      <c r="I132">
        <v>32</v>
      </c>
      <c r="K132" t="s">
        <v>4</v>
      </c>
      <c r="L132" t="s">
        <v>7</v>
      </c>
      <c r="M132" s="3">
        <v>44605.89166666667</v>
      </c>
      <c r="N132" s="2">
        <v>8756756756756750</v>
      </c>
      <c r="P132" t="str">
        <v>RNEC-VLNR-02</v>
      </c>
      <c r="Q132" t="str">
        <v>Peak CPU Load (%)</v>
      </c>
      <c r="R132" s="3">
        <v>44605.89166666667</v>
      </c>
      <c r="S132">
        <v>32</v>
      </c>
      <c r="T132">
        <v>0</v>
      </c>
      <c r="U132" t="str">
        <v>RNEC-VLNR-02</v>
      </c>
      <c r="V132" t="str">
        <v>Average CPU Load (%)</v>
      </c>
      <c r="X132" s="3">
        <v>8756756756756750</v>
      </c>
      <c r="Y132">
        <v>0</v>
      </c>
    </row>
    <row r="133" spans="1:25" x14ac:dyDescent="0.25">
      <c r="A133" t="s">
        <v>4</v>
      </c>
      <c r="B133" t="s">
        <v>5</v>
      </c>
      <c r="C133" s="1">
        <v>44606.152083333334</v>
      </c>
      <c r="D133">
        <v>0</v>
      </c>
      <c r="F133" t="s">
        <v>4</v>
      </c>
      <c r="G133" t="s">
        <v>6</v>
      </c>
      <c r="H133" s="1">
        <v>44606.152083333334</v>
      </c>
      <c r="I133">
        <v>42</v>
      </c>
      <c r="K133" t="s">
        <v>4</v>
      </c>
      <c r="L133" t="s">
        <v>7</v>
      </c>
      <c r="M133" s="3">
        <v>44606.152083333334</v>
      </c>
      <c r="N133" s="2">
        <v>1.01315789473684E+16</v>
      </c>
      <c r="P133" t="str">
        <v>RNEC-VLNR-02</v>
      </c>
      <c r="Q133" t="str">
        <v>Peak CPU Load (%)</v>
      </c>
      <c r="R133" s="3">
        <v>44606.152083333334</v>
      </c>
      <c r="S133">
        <v>42</v>
      </c>
      <c r="T133">
        <v>0</v>
      </c>
      <c r="U133" t="str">
        <v>RNEC-VLNR-02</v>
      </c>
      <c r="V133" t="str">
        <v>Average CPU Load (%)</v>
      </c>
      <c r="X133" s="3">
        <v>1.01315789473684E+16</v>
      </c>
      <c r="Y133">
        <v>0</v>
      </c>
    </row>
    <row r="134" spans="1:25" x14ac:dyDescent="0.25">
      <c r="A134" t="s">
        <v>4</v>
      </c>
      <c r="B134" t="s">
        <v>5</v>
      </c>
      <c r="C134" s="1">
        <v>44606.412499999999</v>
      </c>
      <c r="D134">
        <v>0</v>
      </c>
      <c r="F134" t="s">
        <v>4</v>
      </c>
      <c r="G134" t="s">
        <v>6</v>
      </c>
      <c r="H134" s="1">
        <v>44606.412499999999</v>
      </c>
      <c r="I134">
        <v>24</v>
      </c>
      <c r="K134" t="s">
        <v>4</v>
      </c>
      <c r="L134" t="s">
        <v>7</v>
      </c>
      <c r="M134" s="3">
        <v>44606.412499999999</v>
      </c>
      <c r="N134" s="2">
        <v>8972972972972970</v>
      </c>
      <c r="P134" t="str">
        <v>RNEC-VLNR-02</v>
      </c>
      <c r="Q134" t="str">
        <v>Peak CPU Load (%)</v>
      </c>
      <c r="R134" s="3">
        <v>44606.412499999999</v>
      </c>
      <c r="S134">
        <v>24</v>
      </c>
      <c r="T134">
        <v>0</v>
      </c>
      <c r="U134" t="str">
        <v>RNEC-VLNR-02</v>
      </c>
      <c r="V134" t="str">
        <v>Average CPU Load (%)</v>
      </c>
      <c r="X134" s="3">
        <v>8972972972972970</v>
      </c>
      <c r="Y134">
        <v>0</v>
      </c>
    </row>
    <row r="135" spans="1:25" x14ac:dyDescent="0.25">
      <c r="A135" t="s">
        <v>4</v>
      </c>
      <c r="B135" t="s">
        <v>5</v>
      </c>
      <c r="C135" s="1">
        <v>44606.67291666667</v>
      </c>
      <c r="D135">
        <v>0</v>
      </c>
      <c r="F135" t="s">
        <v>4</v>
      </c>
      <c r="G135" t="s">
        <v>6</v>
      </c>
      <c r="H135" s="1">
        <v>44606.67291666667</v>
      </c>
      <c r="I135">
        <v>21</v>
      </c>
      <c r="K135" t="s">
        <v>4</v>
      </c>
      <c r="L135" t="s">
        <v>7</v>
      </c>
      <c r="M135" s="3">
        <v>44606.67291666667</v>
      </c>
      <c r="N135" s="2">
        <v>3054054054054050</v>
      </c>
      <c r="P135" t="str">
        <v>RNEC-VLNR-02</v>
      </c>
      <c r="Q135" t="str">
        <v>Peak CPU Load (%)</v>
      </c>
      <c r="R135" s="3">
        <v>44606.67291666667</v>
      </c>
      <c r="S135">
        <v>21</v>
      </c>
      <c r="T135">
        <v>0</v>
      </c>
      <c r="U135" t="str">
        <v>RNEC-VLNR-02</v>
      </c>
      <c r="V135" t="str">
        <v>Average CPU Load (%)</v>
      </c>
      <c r="X135" s="3">
        <v>3054054054054050</v>
      </c>
      <c r="Y135">
        <v>0</v>
      </c>
    </row>
    <row r="136" spans="1:25" x14ac:dyDescent="0.25">
      <c r="A136" t="s">
        <v>4</v>
      </c>
      <c r="B136" t="s">
        <v>5</v>
      </c>
      <c r="C136" s="1">
        <v>44606.933333333334</v>
      </c>
      <c r="D136">
        <v>0</v>
      </c>
      <c r="F136" t="s">
        <v>4</v>
      </c>
      <c r="G136" t="s">
        <v>6</v>
      </c>
      <c r="H136" s="1">
        <v>44606.933333333334</v>
      </c>
      <c r="I136">
        <v>25</v>
      </c>
      <c r="K136" t="s">
        <v>4</v>
      </c>
      <c r="L136" t="s">
        <v>7</v>
      </c>
      <c r="M136" s="3">
        <v>44606.933333333334</v>
      </c>
      <c r="N136" s="2">
        <v>2135135135135130</v>
      </c>
      <c r="P136" t="str">
        <v>RNEC-VLNR-02</v>
      </c>
      <c r="Q136" t="str">
        <v>Peak CPU Load (%)</v>
      </c>
      <c r="R136" s="3">
        <v>44606.933333333334</v>
      </c>
      <c r="S136">
        <v>25</v>
      </c>
      <c r="T136">
        <v>0</v>
      </c>
      <c r="U136" t="str">
        <v>RNEC-VLNR-02</v>
      </c>
      <c r="V136" t="str">
        <v>Average CPU Load (%)</v>
      </c>
      <c r="X136" s="3">
        <v>2135135135135130</v>
      </c>
      <c r="Y136">
        <v>0</v>
      </c>
    </row>
    <row r="137" spans="1:25" x14ac:dyDescent="0.25">
      <c r="A137" t="s">
        <v>4</v>
      </c>
      <c r="B137" t="s">
        <v>5</v>
      </c>
      <c r="C137" s="1">
        <v>44607.193749999999</v>
      </c>
      <c r="D137">
        <v>0</v>
      </c>
      <c r="F137" t="s">
        <v>4</v>
      </c>
      <c r="G137" t="s">
        <v>6</v>
      </c>
      <c r="H137" s="1">
        <v>44607.193749999999</v>
      </c>
      <c r="I137">
        <v>13</v>
      </c>
      <c r="K137" t="s">
        <v>4</v>
      </c>
      <c r="L137" t="s">
        <v>7</v>
      </c>
      <c r="M137" s="3">
        <v>44607.193749999999</v>
      </c>
      <c r="N137" s="2">
        <v>1894736842105260</v>
      </c>
      <c r="P137" t="str">
        <v>RNEC-VLNR-02</v>
      </c>
      <c r="Q137" t="str">
        <v>Peak CPU Load (%)</v>
      </c>
      <c r="R137" s="3">
        <v>44607.193749999999</v>
      </c>
      <c r="S137">
        <v>13</v>
      </c>
      <c r="T137">
        <v>0</v>
      </c>
      <c r="U137" t="str">
        <v>RNEC-VLNR-02</v>
      </c>
      <c r="V137" t="str">
        <v>Average CPU Load (%)</v>
      </c>
      <c r="X137" s="3">
        <v>1894736842105260</v>
      </c>
      <c r="Y137">
        <v>0</v>
      </c>
    </row>
    <row r="138" spans="1:25" x14ac:dyDescent="0.25">
      <c r="A138" t="s">
        <v>4</v>
      </c>
      <c r="B138" t="s">
        <v>5</v>
      </c>
      <c r="C138" s="1">
        <v>44607.45416666667</v>
      </c>
      <c r="D138">
        <v>0</v>
      </c>
      <c r="F138" t="s">
        <v>4</v>
      </c>
      <c r="G138" t="s">
        <v>6</v>
      </c>
      <c r="H138" s="1">
        <v>44607.45416666667</v>
      </c>
      <c r="I138">
        <v>28</v>
      </c>
      <c r="K138" t="s">
        <v>4</v>
      </c>
      <c r="L138" t="s">
        <v>7</v>
      </c>
      <c r="M138" s="3">
        <v>44607.45416666667</v>
      </c>
      <c r="N138" s="2">
        <v>2.59459459459459E+16</v>
      </c>
      <c r="P138" t="str">
        <v>RNEC-VLNR-02</v>
      </c>
      <c r="Q138" t="str">
        <v>Peak CPU Load (%)</v>
      </c>
      <c r="R138" s="3">
        <v>44607.45416666667</v>
      </c>
      <c r="S138">
        <v>28</v>
      </c>
      <c r="T138">
        <v>0</v>
      </c>
      <c r="U138" t="str">
        <v>RNEC-VLNR-02</v>
      </c>
      <c r="V138" t="str">
        <v>Average CPU Load (%)</v>
      </c>
      <c r="X138" s="3">
        <v>2.59459459459459E+16</v>
      </c>
      <c r="Y138">
        <v>0</v>
      </c>
    </row>
    <row r="139" spans="1:25" x14ac:dyDescent="0.25">
      <c r="A139" t="s">
        <v>4</v>
      </c>
      <c r="B139" t="s">
        <v>5</v>
      </c>
      <c r="C139" s="1">
        <v>44607.714583333334</v>
      </c>
      <c r="D139">
        <v>0</v>
      </c>
      <c r="F139" t="s">
        <v>4</v>
      </c>
      <c r="G139" t="s">
        <v>6</v>
      </c>
      <c r="H139" s="1">
        <v>44607.714583333334</v>
      </c>
      <c r="I139">
        <v>8</v>
      </c>
      <c r="K139" t="s">
        <v>4</v>
      </c>
      <c r="L139" t="s">
        <v>7</v>
      </c>
      <c r="M139" s="3">
        <v>44607.714583333334</v>
      </c>
      <c r="N139" s="2">
        <v>1868421052631570</v>
      </c>
      <c r="P139" t="str">
        <v>RNEC-VLNR-02</v>
      </c>
      <c r="Q139" t="str">
        <v>Peak CPU Load (%)</v>
      </c>
      <c r="R139" s="3">
        <v>44607.714583333334</v>
      </c>
      <c r="S139">
        <v>8</v>
      </c>
      <c r="T139">
        <v>0</v>
      </c>
      <c r="U139" t="str">
        <v>RNEC-VLNR-02</v>
      </c>
      <c r="V139" t="str">
        <v>Average CPU Load (%)</v>
      </c>
      <c r="X139" s="3">
        <v>1868421052631570</v>
      </c>
      <c r="Y1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195B-78AC-4601-856B-2B479C972345}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RNEC-VLNR-02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Rivillas Paez</cp:lastModifiedBy>
  <dcterms:created xsi:type="dcterms:W3CDTF">2022-02-18T16:50:37Z</dcterms:created>
  <dcterms:modified xsi:type="dcterms:W3CDTF">2022-02-24T22:14:15Z</dcterms:modified>
</cp:coreProperties>
</file>