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afriv\OneDrive\Servidores\Febrero\"/>
    </mc:Choice>
  </mc:AlternateContent>
  <xr:revisionPtr revIDLastSave="0" documentId="13_ncr:1_{DCEC194D-CE6A-42D1-95F6-EE9F85514AF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B6" i="1"/>
  <c r="B5" i="1"/>
  <c r="B4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E3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D3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E4" i="1"/>
  <c r="C4" i="1"/>
  <c r="B3" i="1"/>
</calcChain>
</file>

<file path=xl/sharedStrings.xml><?xml version="1.0" encoding="utf-8"?>
<sst xmlns="http://schemas.openxmlformats.org/spreadsheetml/2006/main" count="34" uniqueCount="32">
  <si>
    <t>Febrero</t>
  </si>
  <si>
    <t>Enero</t>
  </si>
  <si>
    <t>Average</t>
  </si>
  <si>
    <t>Peak</t>
  </si>
  <si>
    <t>Srvidores</t>
  </si>
  <si>
    <t>DNRC-SRV-02</t>
  </si>
  <si>
    <t>EVM-PWEB01-RNEC</t>
  </si>
  <si>
    <t>EVM-PWEB02-RNEC</t>
  </si>
  <si>
    <t>RNEC-ESX-03</t>
  </si>
  <si>
    <t>RNEC-ESX-04</t>
  </si>
  <si>
    <t>RNEC-MSG-01</t>
  </si>
  <si>
    <t>RNEC-PTNEC-00</t>
  </si>
  <si>
    <t>RNEC-SCCM-CAS</t>
  </si>
  <si>
    <t>RNEC-SCDPM-01</t>
  </si>
  <si>
    <t>RNEC-SCOM-00</t>
  </si>
  <si>
    <t>RNEC-SCSM-MS</t>
  </si>
  <si>
    <t>RNEC-SVTDEPLOY-01</t>
  </si>
  <si>
    <t>RNEC-TIGOP-00</t>
  </si>
  <si>
    <t>RNEC-TIGOUNE</t>
  </si>
  <si>
    <t>RNEC-TPDMZ</t>
  </si>
  <si>
    <t>RNEC-VM-11</t>
  </si>
  <si>
    <t>RNEC-VM-12</t>
  </si>
  <si>
    <t>RNEC-VM-13</t>
  </si>
  <si>
    <t>RNEC-VM-14</t>
  </si>
  <si>
    <t>RNEC-VM-15</t>
  </si>
  <si>
    <t>RNEC-WEB-01</t>
  </si>
  <si>
    <t>RNEC-WSUS-00</t>
  </si>
  <si>
    <t>SD10-MS-00</t>
  </si>
  <si>
    <t>TVM-PAPP01-RNEC</t>
  </si>
  <si>
    <t>TVM-PAPP02-RNEC</t>
  </si>
  <si>
    <t>TVM-PWEB01-RNEC</t>
  </si>
  <si>
    <t>TVM-PWEB02-RNEC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</si>
</sst>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rminados/Bajo/DNRC-SRV-02-Felip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erminados/Bajo/EVM-PWEB01-RNEC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Terminados/Bajo/EVM-PWEB01-EVM-PWEB01-RNEC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Terminados/Bajo/EVM-PWEB02-RNEC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Terminados/Bajo/RNEC-ESX-03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Terminados/Bajo/DNRC-SRV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NRC-SRV-02"/>
      <sheetName val="graficas"/>
    </sheetNames>
    <sheetDataSet>
      <sheetData sheetId="0">
        <row r="3">
          <cell r="N3">
            <v>0</v>
          </cell>
        </row>
        <row r="4">
          <cell r="N4">
            <v>0</v>
          </cell>
        </row>
        <row r="5">
          <cell r="N5">
            <v>0</v>
          </cell>
        </row>
        <row r="6">
          <cell r="N6">
            <v>0</v>
          </cell>
        </row>
        <row r="15">
          <cell r="N15">
            <v>0</v>
          </cell>
        </row>
        <row r="16">
          <cell r="N16">
            <v>0</v>
          </cell>
        </row>
        <row r="17">
          <cell r="N17">
            <v>0</v>
          </cell>
        </row>
        <row r="18">
          <cell r="N18">
            <v>0</v>
          </cell>
        </row>
        <row r="31">
          <cell r="N31">
            <v>0</v>
          </cell>
        </row>
        <row r="32">
          <cell r="N32">
            <v>0</v>
          </cell>
        </row>
        <row r="33">
          <cell r="N33">
            <v>0</v>
          </cell>
        </row>
        <row r="34">
          <cell r="N34">
            <v>0</v>
          </cell>
        </row>
        <row r="47">
          <cell r="N47">
            <v>0</v>
          </cell>
        </row>
        <row r="48">
          <cell r="N48">
            <v>0</v>
          </cell>
        </row>
        <row r="49">
          <cell r="N49">
            <v>0</v>
          </cell>
        </row>
        <row r="50">
          <cell r="N50">
            <v>0</v>
          </cell>
        </row>
        <row r="63">
          <cell r="N63">
            <v>1</v>
          </cell>
        </row>
        <row r="64">
          <cell r="N64">
            <v>1</v>
          </cell>
        </row>
        <row r="65">
          <cell r="N65">
            <v>1</v>
          </cell>
        </row>
        <row r="66">
          <cell r="N66">
            <v>1</v>
          </cell>
        </row>
        <row r="79">
          <cell r="N79">
            <v>1</v>
          </cell>
        </row>
        <row r="80">
          <cell r="N80">
            <v>1</v>
          </cell>
        </row>
        <row r="81">
          <cell r="N81">
            <v>1</v>
          </cell>
        </row>
        <row r="82">
          <cell r="N82">
            <v>1</v>
          </cell>
        </row>
        <row r="95">
          <cell r="N95">
            <v>1</v>
          </cell>
        </row>
        <row r="96">
          <cell r="N96">
            <v>1</v>
          </cell>
        </row>
        <row r="97">
          <cell r="N97">
            <v>1</v>
          </cell>
        </row>
        <row r="98">
          <cell r="N98">
            <v>1</v>
          </cell>
        </row>
        <row r="107">
          <cell r="N107">
            <v>0</v>
          </cell>
        </row>
        <row r="108">
          <cell r="N108">
            <v>0</v>
          </cell>
        </row>
        <row r="109">
          <cell r="N109">
            <v>0</v>
          </cell>
        </row>
        <row r="110">
          <cell r="N110">
            <v>0</v>
          </cell>
        </row>
        <row r="123">
          <cell r="N123">
            <v>0</v>
          </cell>
        </row>
        <row r="124">
          <cell r="N124">
            <v>0</v>
          </cell>
        </row>
        <row r="125">
          <cell r="N125">
            <v>0</v>
          </cell>
        </row>
        <row r="126">
          <cell r="N126">
            <v>0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M-PWEB01-RNEC"/>
      <sheetName val="Graficos"/>
    </sheetNames>
    <sheetDataSet>
      <sheetData sheetId="0">
        <row r="3">
          <cell r="I3">
            <v>4</v>
          </cell>
          <cell r="N3">
            <v>0</v>
          </cell>
        </row>
        <row r="4">
          <cell r="I4">
            <v>4</v>
          </cell>
          <cell r="N4">
            <v>0</v>
          </cell>
        </row>
        <row r="5">
          <cell r="I5">
            <v>4</v>
          </cell>
          <cell r="N5">
            <v>0</v>
          </cell>
        </row>
        <row r="6">
          <cell r="I6">
            <v>4</v>
          </cell>
          <cell r="N6">
            <v>0</v>
          </cell>
        </row>
        <row r="7">
          <cell r="I7">
            <v>1</v>
          </cell>
          <cell r="N7">
            <v>0</v>
          </cell>
        </row>
        <row r="8">
          <cell r="I8">
            <v>1</v>
          </cell>
          <cell r="N8">
            <v>0</v>
          </cell>
        </row>
        <row r="9">
          <cell r="I9">
            <v>1</v>
          </cell>
          <cell r="N9">
            <v>0</v>
          </cell>
        </row>
        <row r="10">
          <cell r="I10">
            <v>1</v>
          </cell>
          <cell r="N10">
            <v>0</v>
          </cell>
        </row>
        <row r="11">
          <cell r="I11">
            <v>1</v>
          </cell>
          <cell r="N11">
            <v>0</v>
          </cell>
        </row>
        <row r="12">
          <cell r="I12">
            <v>1</v>
          </cell>
          <cell r="N12">
            <v>0</v>
          </cell>
        </row>
        <row r="13">
          <cell r="I13">
            <v>1</v>
          </cell>
          <cell r="N13">
            <v>0</v>
          </cell>
        </row>
        <row r="14">
          <cell r="I14">
            <v>1</v>
          </cell>
          <cell r="N14">
            <v>0</v>
          </cell>
        </row>
        <row r="15">
          <cell r="I15">
            <v>1</v>
          </cell>
          <cell r="N15">
            <v>1</v>
          </cell>
        </row>
        <row r="16">
          <cell r="I16">
            <v>1</v>
          </cell>
          <cell r="N16">
            <v>1</v>
          </cell>
        </row>
        <row r="17">
          <cell r="I17">
            <v>1</v>
          </cell>
          <cell r="N17">
            <v>1</v>
          </cell>
        </row>
        <row r="18">
          <cell r="I18">
            <v>1</v>
          </cell>
          <cell r="N18">
            <v>1</v>
          </cell>
        </row>
        <row r="19">
          <cell r="I19">
            <v>1</v>
          </cell>
          <cell r="N19">
            <v>1</v>
          </cell>
        </row>
        <row r="20">
          <cell r="I20">
            <v>1</v>
          </cell>
          <cell r="N20">
            <v>1</v>
          </cell>
        </row>
        <row r="21">
          <cell r="I21">
            <v>1</v>
          </cell>
          <cell r="N21">
            <v>1</v>
          </cell>
        </row>
        <row r="22">
          <cell r="I22">
            <v>1</v>
          </cell>
          <cell r="N22">
            <v>1</v>
          </cell>
        </row>
        <row r="23">
          <cell r="I23">
            <v>5</v>
          </cell>
          <cell r="N23">
            <v>0</v>
          </cell>
        </row>
        <row r="24">
          <cell r="I24">
            <v>5</v>
          </cell>
          <cell r="N24">
            <v>0</v>
          </cell>
        </row>
        <row r="25">
          <cell r="I25">
            <v>5</v>
          </cell>
          <cell r="N25">
            <v>0</v>
          </cell>
        </row>
        <row r="26">
          <cell r="I26">
            <v>5</v>
          </cell>
          <cell r="N26">
            <v>0</v>
          </cell>
        </row>
        <row r="27">
          <cell r="I27">
            <v>1</v>
          </cell>
          <cell r="N27">
            <v>0</v>
          </cell>
        </row>
        <row r="28">
          <cell r="I28">
            <v>1</v>
          </cell>
          <cell r="N28">
            <v>0</v>
          </cell>
        </row>
        <row r="29">
          <cell r="I29">
            <v>1</v>
          </cell>
          <cell r="N29">
            <v>0</v>
          </cell>
        </row>
        <row r="30">
          <cell r="I30">
            <v>1</v>
          </cell>
          <cell r="N30">
            <v>0</v>
          </cell>
        </row>
        <row r="31">
          <cell r="I31">
            <v>1</v>
          </cell>
          <cell r="N31">
            <v>0</v>
          </cell>
        </row>
        <row r="32">
          <cell r="I32">
            <v>1</v>
          </cell>
          <cell r="N32">
            <v>0</v>
          </cell>
        </row>
        <row r="33">
          <cell r="I33">
            <v>1</v>
          </cell>
          <cell r="N33">
            <v>0</v>
          </cell>
        </row>
        <row r="34">
          <cell r="I34">
            <v>1</v>
          </cell>
          <cell r="N34">
            <v>0</v>
          </cell>
        </row>
        <row r="35">
          <cell r="I35">
            <v>1</v>
          </cell>
          <cell r="N35">
            <v>0</v>
          </cell>
        </row>
        <row r="36">
          <cell r="I36">
            <v>1</v>
          </cell>
          <cell r="N36">
            <v>0</v>
          </cell>
        </row>
        <row r="37">
          <cell r="I37">
            <v>1</v>
          </cell>
          <cell r="N37">
            <v>0</v>
          </cell>
        </row>
        <row r="38">
          <cell r="I38">
            <v>1</v>
          </cell>
          <cell r="N38">
            <v>0</v>
          </cell>
        </row>
        <row r="39">
          <cell r="I39">
            <v>2</v>
          </cell>
          <cell r="N39">
            <v>0</v>
          </cell>
        </row>
        <row r="40">
          <cell r="I40">
            <v>2</v>
          </cell>
          <cell r="N40">
            <v>0</v>
          </cell>
        </row>
        <row r="41">
          <cell r="I41">
            <v>2</v>
          </cell>
          <cell r="N41">
            <v>0</v>
          </cell>
        </row>
        <row r="42">
          <cell r="I42">
            <v>2</v>
          </cell>
          <cell r="N42">
            <v>0</v>
          </cell>
        </row>
        <row r="43">
          <cell r="I43">
            <v>1</v>
          </cell>
          <cell r="N43">
            <v>0</v>
          </cell>
        </row>
        <row r="44">
          <cell r="I44">
            <v>1</v>
          </cell>
          <cell r="N44">
            <v>0</v>
          </cell>
        </row>
        <row r="45">
          <cell r="I45">
            <v>1</v>
          </cell>
          <cell r="N45">
            <v>0</v>
          </cell>
        </row>
        <row r="46">
          <cell r="I46">
            <v>1</v>
          </cell>
          <cell r="N46">
            <v>0</v>
          </cell>
        </row>
        <row r="47">
          <cell r="I47">
            <v>1</v>
          </cell>
          <cell r="N47">
            <v>0</v>
          </cell>
        </row>
        <row r="48">
          <cell r="I48">
            <v>1</v>
          </cell>
          <cell r="N48">
            <v>0</v>
          </cell>
        </row>
        <row r="49">
          <cell r="I49">
            <v>1</v>
          </cell>
          <cell r="N49">
            <v>0</v>
          </cell>
        </row>
        <row r="50">
          <cell r="I50">
            <v>1</v>
          </cell>
          <cell r="N50">
            <v>0</v>
          </cell>
        </row>
        <row r="51">
          <cell r="I51">
            <v>1</v>
          </cell>
          <cell r="N51">
            <v>0</v>
          </cell>
        </row>
        <row r="52">
          <cell r="I52">
            <v>1</v>
          </cell>
          <cell r="N52">
            <v>0</v>
          </cell>
        </row>
        <row r="53">
          <cell r="I53">
            <v>1</v>
          </cell>
          <cell r="N53">
            <v>0</v>
          </cell>
        </row>
        <row r="54">
          <cell r="I54">
            <v>1</v>
          </cell>
          <cell r="N54">
            <v>0</v>
          </cell>
        </row>
        <row r="55">
          <cell r="I55">
            <v>1</v>
          </cell>
          <cell r="N55">
            <v>0</v>
          </cell>
        </row>
        <row r="56">
          <cell r="I56">
            <v>1</v>
          </cell>
          <cell r="N56">
            <v>0</v>
          </cell>
        </row>
        <row r="57">
          <cell r="I57">
            <v>1</v>
          </cell>
          <cell r="N57">
            <v>0</v>
          </cell>
        </row>
        <row r="58">
          <cell r="I58">
            <v>1</v>
          </cell>
          <cell r="N58">
            <v>0</v>
          </cell>
        </row>
        <row r="59">
          <cell r="I59">
            <v>1</v>
          </cell>
          <cell r="N59">
            <v>0</v>
          </cell>
        </row>
        <row r="60">
          <cell r="I60">
            <v>1</v>
          </cell>
          <cell r="N60">
            <v>0</v>
          </cell>
        </row>
        <row r="61">
          <cell r="I61">
            <v>1</v>
          </cell>
          <cell r="N61">
            <v>0</v>
          </cell>
        </row>
        <row r="62">
          <cell r="I62">
            <v>1</v>
          </cell>
          <cell r="N62">
            <v>0</v>
          </cell>
        </row>
        <row r="63">
          <cell r="I63">
            <v>1</v>
          </cell>
          <cell r="N63">
            <v>0</v>
          </cell>
        </row>
        <row r="64">
          <cell r="I64">
            <v>1</v>
          </cell>
          <cell r="N64">
            <v>0</v>
          </cell>
        </row>
        <row r="65">
          <cell r="I65">
            <v>1</v>
          </cell>
          <cell r="N65">
            <v>0</v>
          </cell>
        </row>
        <row r="66">
          <cell r="I66">
            <v>1</v>
          </cell>
          <cell r="N66">
            <v>0</v>
          </cell>
        </row>
        <row r="67">
          <cell r="I67">
            <v>1</v>
          </cell>
          <cell r="N67">
            <v>1</v>
          </cell>
        </row>
        <row r="68">
          <cell r="I68">
            <v>1</v>
          </cell>
          <cell r="N68">
            <v>1</v>
          </cell>
        </row>
        <row r="69">
          <cell r="I69">
            <v>1</v>
          </cell>
          <cell r="N69">
            <v>1</v>
          </cell>
        </row>
        <row r="70">
          <cell r="I70">
            <v>1</v>
          </cell>
          <cell r="N70">
            <v>1</v>
          </cell>
        </row>
        <row r="71">
          <cell r="I71">
            <v>1</v>
          </cell>
          <cell r="N71">
            <v>1</v>
          </cell>
        </row>
        <row r="72">
          <cell r="I72">
            <v>1</v>
          </cell>
          <cell r="N72">
            <v>1</v>
          </cell>
        </row>
        <row r="73">
          <cell r="I73">
            <v>1</v>
          </cell>
          <cell r="N73">
            <v>1</v>
          </cell>
        </row>
        <row r="74">
          <cell r="I74">
            <v>1</v>
          </cell>
          <cell r="N74">
            <v>1</v>
          </cell>
        </row>
        <row r="75">
          <cell r="I75">
            <v>1</v>
          </cell>
          <cell r="N75">
            <v>1</v>
          </cell>
        </row>
        <row r="76">
          <cell r="I76">
            <v>1</v>
          </cell>
          <cell r="N76">
            <v>1</v>
          </cell>
        </row>
        <row r="77">
          <cell r="I77">
            <v>1</v>
          </cell>
          <cell r="N77">
            <v>1</v>
          </cell>
        </row>
        <row r="78">
          <cell r="I78">
            <v>1</v>
          </cell>
          <cell r="N78">
            <v>1</v>
          </cell>
        </row>
        <row r="79">
          <cell r="I79">
            <v>1</v>
          </cell>
          <cell r="N79">
            <v>0</v>
          </cell>
        </row>
        <row r="80">
          <cell r="I80">
            <v>1</v>
          </cell>
          <cell r="N80">
            <v>0</v>
          </cell>
        </row>
        <row r="81">
          <cell r="I81">
            <v>1</v>
          </cell>
          <cell r="N81">
            <v>0</v>
          </cell>
        </row>
        <row r="82">
          <cell r="I82">
            <v>1</v>
          </cell>
          <cell r="N82">
            <v>0</v>
          </cell>
        </row>
        <row r="83">
          <cell r="I83">
            <v>1</v>
          </cell>
          <cell r="N83">
            <v>0</v>
          </cell>
        </row>
        <row r="84">
          <cell r="I84">
            <v>1</v>
          </cell>
          <cell r="N84">
            <v>0</v>
          </cell>
        </row>
        <row r="85">
          <cell r="I85">
            <v>1</v>
          </cell>
          <cell r="N85">
            <v>0</v>
          </cell>
        </row>
        <row r="86">
          <cell r="I86">
            <v>1</v>
          </cell>
          <cell r="N86">
            <v>0</v>
          </cell>
        </row>
        <row r="87">
          <cell r="I87">
            <v>2</v>
          </cell>
          <cell r="N87">
            <v>0</v>
          </cell>
        </row>
        <row r="88">
          <cell r="I88">
            <v>2</v>
          </cell>
          <cell r="N88">
            <v>0</v>
          </cell>
        </row>
        <row r="89">
          <cell r="I89">
            <v>2</v>
          </cell>
          <cell r="N89">
            <v>0</v>
          </cell>
        </row>
        <row r="90">
          <cell r="I90">
            <v>2</v>
          </cell>
          <cell r="N90">
            <v>0</v>
          </cell>
        </row>
        <row r="91">
          <cell r="I91">
            <v>2</v>
          </cell>
          <cell r="N91">
            <v>1</v>
          </cell>
        </row>
        <row r="92">
          <cell r="I92">
            <v>2</v>
          </cell>
          <cell r="N92">
            <v>1</v>
          </cell>
        </row>
        <row r="93">
          <cell r="I93">
            <v>2</v>
          </cell>
          <cell r="N93">
            <v>1</v>
          </cell>
        </row>
        <row r="94">
          <cell r="I94">
            <v>2</v>
          </cell>
          <cell r="N94">
            <v>1</v>
          </cell>
        </row>
        <row r="95">
          <cell r="I95">
            <v>1</v>
          </cell>
          <cell r="N95">
            <v>1</v>
          </cell>
        </row>
        <row r="96">
          <cell r="I96">
            <v>1</v>
          </cell>
          <cell r="N96">
            <v>1</v>
          </cell>
        </row>
        <row r="97">
          <cell r="I97">
            <v>1</v>
          </cell>
          <cell r="N97">
            <v>1</v>
          </cell>
        </row>
        <row r="98">
          <cell r="I98">
            <v>1</v>
          </cell>
          <cell r="N98">
            <v>1</v>
          </cell>
        </row>
        <row r="99">
          <cell r="I99">
            <v>1</v>
          </cell>
          <cell r="N99">
            <v>1</v>
          </cell>
        </row>
        <row r="100">
          <cell r="I100">
            <v>1</v>
          </cell>
          <cell r="N100">
            <v>1</v>
          </cell>
        </row>
        <row r="101">
          <cell r="I101">
            <v>1</v>
          </cell>
          <cell r="N101">
            <v>1</v>
          </cell>
        </row>
        <row r="102">
          <cell r="I102">
            <v>1</v>
          </cell>
          <cell r="N102">
            <v>1</v>
          </cell>
        </row>
        <row r="103">
          <cell r="I103">
            <v>1</v>
          </cell>
          <cell r="N103">
            <v>1</v>
          </cell>
        </row>
        <row r="104">
          <cell r="I104">
            <v>1</v>
          </cell>
          <cell r="N104">
            <v>1</v>
          </cell>
        </row>
        <row r="105">
          <cell r="I105">
            <v>1</v>
          </cell>
          <cell r="N105">
            <v>1</v>
          </cell>
        </row>
        <row r="106">
          <cell r="I106">
            <v>1</v>
          </cell>
          <cell r="N106">
            <v>1</v>
          </cell>
        </row>
        <row r="107">
          <cell r="I107">
            <v>1</v>
          </cell>
          <cell r="N107">
            <v>1</v>
          </cell>
        </row>
        <row r="108">
          <cell r="I108">
            <v>1</v>
          </cell>
          <cell r="N108">
            <v>1</v>
          </cell>
        </row>
        <row r="109">
          <cell r="I109">
            <v>1</v>
          </cell>
          <cell r="N109">
            <v>1</v>
          </cell>
        </row>
        <row r="110">
          <cell r="I110">
            <v>1</v>
          </cell>
          <cell r="N110">
            <v>1</v>
          </cell>
        </row>
        <row r="111">
          <cell r="I111">
            <v>1</v>
          </cell>
          <cell r="N111">
            <v>1</v>
          </cell>
        </row>
        <row r="112">
          <cell r="I112">
            <v>1</v>
          </cell>
          <cell r="N112">
            <v>1</v>
          </cell>
        </row>
        <row r="113">
          <cell r="I113">
            <v>1</v>
          </cell>
          <cell r="N113">
            <v>1</v>
          </cell>
        </row>
        <row r="114">
          <cell r="I114">
            <v>1</v>
          </cell>
          <cell r="N114">
            <v>1</v>
          </cell>
        </row>
        <row r="115">
          <cell r="I115">
            <v>1</v>
          </cell>
          <cell r="N115">
            <v>1</v>
          </cell>
        </row>
        <row r="116">
          <cell r="I116">
            <v>1</v>
          </cell>
          <cell r="N116">
            <v>1</v>
          </cell>
        </row>
        <row r="117">
          <cell r="I117">
            <v>1</v>
          </cell>
          <cell r="N117">
            <v>1</v>
          </cell>
        </row>
        <row r="118">
          <cell r="I118">
            <v>1</v>
          </cell>
          <cell r="N118">
            <v>1</v>
          </cell>
        </row>
        <row r="119">
          <cell r="I119">
            <v>1</v>
          </cell>
          <cell r="N119">
            <v>1</v>
          </cell>
        </row>
        <row r="120">
          <cell r="I120">
            <v>1</v>
          </cell>
          <cell r="N120">
            <v>1</v>
          </cell>
        </row>
        <row r="121">
          <cell r="I121">
            <v>1</v>
          </cell>
          <cell r="N121">
            <v>1</v>
          </cell>
        </row>
        <row r="122">
          <cell r="I122">
            <v>1</v>
          </cell>
          <cell r="N122">
            <v>1</v>
          </cell>
        </row>
        <row r="123">
          <cell r="I123">
            <v>1</v>
          </cell>
          <cell r="N123">
            <v>1</v>
          </cell>
        </row>
        <row r="124">
          <cell r="I124">
            <v>1</v>
          </cell>
          <cell r="N124">
            <v>1</v>
          </cell>
        </row>
        <row r="125">
          <cell r="I125">
            <v>1</v>
          </cell>
          <cell r="N125">
            <v>1</v>
          </cell>
        </row>
        <row r="126">
          <cell r="I126">
            <v>1</v>
          </cell>
          <cell r="N126">
            <v>1</v>
          </cell>
        </row>
        <row r="127">
          <cell r="I127">
            <v>1</v>
          </cell>
          <cell r="N127">
            <v>1</v>
          </cell>
        </row>
        <row r="128">
          <cell r="I128">
            <v>1</v>
          </cell>
          <cell r="N128">
            <v>1</v>
          </cell>
        </row>
        <row r="129">
          <cell r="I129">
            <v>1</v>
          </cell>
          <cell r="N129">
            <v>1</v>
          </cell>
        </row>
        <row r="130">
          <cell r="I130">
            <v>1</v>
          </cell>
          <cell r="N130">
            <v>1</v>
          </cell>
        </row>
        <row r="131">
          <cell r="I131">
            <v>1</v>
          </cell>
          <cell r="N131">
            <v>1</v>
          </cell>
        </row>
        <row r="132">
          <cell r="I132">
            <v>1</v>
          </cell>
          <cell r="N132">
            <v>1</v>
          </cell>
        </row>
        <row r="133">
          <cell r="I133">
            <v>1</v>
          </cell>
          <cell r="N133">
            <v>1</v>
          </cell>
        </row>
        <row r="134">
          <cell r="I134">
            <v>1</v>
          </cell>
          <cell r="N134">
            <v>1</v>
          </cell>
        </row>
        <row r="135">
          <cell r="I135">
            <v>1</v>
          </cell>
          <cell r="N135">
            <v>1</v>
          </cell>
        </row>
        <row r="136">
          <cell r="I136">
            <v>1</v>
          </cell>
          <cell r="N136">
            <v>1</v>
          </cell>
        </row>
        <row r="137">
          <cell r="I137">
            <v>1</v>
          </cell>
          <cell r="N137">
            <v>1</v>
          </cell>
        </row>
        <row r="138">
          <cell r="I138">
            <v>1</v>
          </cell>
          <cell r="N138">
            <v>1</v>
          </cell>
        </row>
        <row r="139">
          <cell r="I139">
            <v>1</v>
          </cell>
          <cell r="N139">
            <v>0.57142857142857095</v>
          </cell>
        </row>
        <row r="140">
          <cell r="I140">
            <v>1</v>
          </cell>
          <cell r="N140">
            <v>0.57142857142857095</v>
          </cell>
        </row>
        <row r="141">
          <cell r="I141">
            <v>1</v>
          </cell>
          <cell r="N141">
            <v>0.57142857142857095</v>
          </cell>
        </row>
        <row r="142">
          <cell r="I142">
            <v>1</v>
          </cell>
          <cell r="N142">
            <v>0.57142857142857095</v>
          </cell>
        </row>
        <row r="143">
          <cell r="I143">
            <v>1</v>
          </cell>
          <cell r="N143">
            <v>0.85714285714285698</v>
          </cell>
        </row>
        <row r="144">
          <cell r="I144">
            <v>1</v>
          </cell>
          <cell r="N144">
            <v>0.85714285714285698</v>
          </cell>
        </row>
        <row r="145">
          <cell r="I145">
            <v>1</v>
          </cell>
          <cell r="N145">
            <v>0.85714285714285698</v>
          </cell>
        </row>
        <row r="146">
          <cell r="I146">
            <v>1</v>
          </cell>
          <cell r="N146">
            <v>0.85714285714285698</v>
          </cell>
        </row>
        <row r="147">
          <cell r="I147">
            <v>1</v>
          </cell>
          <cell r="N147">
            <v>0.85714285714285698</v>
          </cell>
        </row>
        <row r="148">
          <cell r="I148">
            <v>1</v>
          </cell>
          <cell r="N148">
            <v>0.85714285714285698</v>
          </cell>
        </row>
        <row r="149">
          <cell r="I149">
            <v>1</v>
          </cell>
          <cell r="N149">
            <v>0.85714285714285698</v>
          </cell>
        </row>
        <row r="150">
          <cell r="I150">
            <v>1</v>
          </cell>
          <cell r="N150">
            <v>0.85714285714285698</v>
          </cell>
        </row>
        <row r="151">
          <cell r="I151">
            <v>1</v>
          </cell>
          <cell r="N151">
            <v>1</v>
          </cell>
        </row>
        <row r="152">
          <cell r="I152">
            <v>1</v>
          </cell>
          <cell r="N152">
            <v>1</v>
          </cell>
        </row>
        <row r="153">
          <cell r="I153">
            <v>1</v>
          </cell>
          <cell r="N153">
            <v>1</v>
          </cell>
        </row>
        <row r="154">
          <cell r="I154">
            <v>1</v>
          </cell>
          <cell r="N154">
            <v>1</v>
          </cell>
        </row>
        <row r="155">
          <cell r="I155">
            <v>1</v>
          </cell>
          <cell r="N155">
            <v>1</v>
          </cell>
        </row>
        <row r="156">
          <cell r="I156">
            <v>1</v>
          </cell>
          <cell r="N156">
            <v>1</v>
          </cell>
        </row>
        <row r="157">
          <cell r="I157">
            <v>1</v>
          </cell>
          <cell r="N157">
            <v>1</v>
          </cell>
        </row>
        <row r="158">
          <cell r="I158">
            <v>1</v>
          </cell>
          <cell r="N158">
            <v>1</v>
          </cell>
        </row>
        <row r="159">
          <cell r="I159">
            <v>1</v>
          </cell>
          <cell r="N159">
            <v>1</v>
          </cell>
        </row>
        <row r="160">
          <cell r="I160">
            <v>1</v>
          </cell>
          <cell r="N160">
            <v>1</v>
          </cell>
        </row>
        <row r="161">
          <cell r="I161">
            <v>1</v>
          </cell>
          <cell r="N161">
            <v>1</v>
          </cell>
        </row>
        <row r="162">
          <cell r="I162">
            <v>1</v>
          </cell>
          <cell r="N162">
            <v>1</v>
          </cell>
        </row>
        <row r="163">
          <cell r="I163">
            <v>1</v>
          </cell>
          <cell r="N163">
            <v>1</v>
          </cell>
        </row>
        <row r="164">
          <cell r="I164">
            <v>1</v>
          </cell>
          <cell r="N164">
            <v>1</v>
          </cell>
        </row>
        <row r="165">
          <cell r="I165">
            <v>1</v>
          </cell>
          <cell r="N165">
            <v>1</v>
          </cell>
        </row>
        <row r="166">
          <cell r="I166">
            <v>1</v>
          </cell>
          <cell r="N166">
            <v>1</v>
          </cell>
        </row>
        <row r="167">
          <cell r="I167">
            <v>1</v>
          </cell>
          <cell r="N167">
            <v>1</v>
          </cell>
        </row>
        <row r="168">
          <cell r="I168">
            <v>1</v>
          </cell>
          <cell r="N168">
            <v>1</v>
          </cell>
        </row>
        <row r="169">
          <cell r="I169">
            <v>1</v>
          </cell>
          <cell r="N169">
            <v>1</v>
          </cell>
        </row>
        <row r="170">
          <cell r="I170">
            <v>1</v>
          </cell>
          <cell r="N170">
            <v>1</v>
          </cell>
        </row>
        <row r="171">
          <cell r="I171">
            <v>1</v>
          </cell>
          <cell r="N171">
            <v>1</v>
          </cell>
        </row>
        <row r="172">
          <cell r="I172">
            <v>1</v>
          </cell>
          <cell r="N172">
            <v>1</v>
          </cell>
        </row>
        <row r="173">
          <cell r="I173">
            <v>1</v>
          </cell>
          <cell r="N173">
            <v>1</v>
          </cell>
        </row>
        <row r="174">
          <cell r="I174">
            <v>1</v>
          </cell>
          <cell r="N174">
            <v>1</v>
          </cell>
        </row>
        <row r="175">
          <cell r="I175">
            <v>1</v>
          </cell>
          <cell r="N175">
            <v>1</v>
          </cell>
        </row>
        <row r="176">
          <cell r="I176">
            <v>1</v>
          </cell>
          <cell r="N176">
            <v>1</v>
          </cell>
        </row>
        <row r="177">
          <cell r="I177">
            <v>1</v>
          </cell>
          <cell r="N177">
            <v>1</v>
          </cell>
        </row>
        <row r="178">
          <cell r="I178">
            <v>1</v>
          </cell>
          <cell r="N178">
            <v>1</v>
          </cell>
        </row>
        <row r="179">
          <cell r="I179">
            <v>4</v>
          </cell>
          <cell r="N179">
            <v>0.81818181818181801</v>
          </cell>
        </row>
        <row r="180">
          <cell r="I180">
            <v>1</v>
          </cell>
          <cell r="N180">
            <v>0.81818181818181801</v>
          </cell>
        </row>
        <row r="181">
          <cell r="I181">
            <v>1</v>
          </cell>
          <cell r="N181">
            <v>0.81818181818181801</v>
          </cell>
        </row>
        <row r="182">
          <cell r="I182">
            <v>1</v>
          </cell>
          <cell r="N182">
            <v>0.81818181818181801</v>
          </cell>
        </row>
        <row r="183">
          <cell r="I183">
            <v>1</v>
          </cell>
          <cell r="N183">
            <v>1</v>
          </cell>
        </row>
        <row r="184">
          <cell r="I184">
            <v>1</v>
          </cell>
          <cell r="N184">
            <v>1</v>
          </cell>
        </row>
        <row r="185">
          <cell r="I185">
            <v>2</v>
          </cell>
          <cell r="N185">
            <v>1</v>
          </cell>
        </row>
        <row r="186">
          <cell r="I186">
            <v>2</v>
          </cell>
          <cell r="N186">
            <v>1</v>
          </cell>
        </row>
        <row r="187">
          <cell r="I187">
            <v>1</v>
          </cell>
          <cell r="N187">
            <v>1</v>
          </cell>
        </row>
        <row r="188">
          <cell r="I188">
            <v>3</v>
          </cell>
          <cell r="N188">
            <v>1</v>
          </cell>
        </row>
        <row r="189">
          <cell r="I189">
            <v>1</v>
          </cell>
          <cell r="N189">
            <v>1</v>
          </cell>
        </row>
        <row r="190">
          <cell r="I190">
            <v>1</v>
          </cell>
          <cell r="N190">
            <v>1</v>
          </cell>
        </row>
        <row r="191">
          <cell r="I191">
            <v>1</v>
          </cell>
          <cell r="N191">
            <v>1</v>
          </cell>
        </row>
        <row r="192">
          <cell r="I192">
            <v>3</v>
          </cell>
          <cell r="N192">
            <v>1</v>
          </cell>
        </row>
        <row r="193">
          <cell r="I193">
            <v>1</v>
          </cell>
          <cell r="N193">
            <v>1</v>
          </cell>
        </row>
        <row r="194">
          <cell r="I194">
            <v>1</v>
          </cell>
          <cell r="N194">
            <v>1</v>
          </cell>
        </row>
        <row r="195">
          <cell r="I195">
            <v>4</v>
          </cell>
          <cell r="N195">
            <v>1</v>
          </cell>
        </row>
        <row r="196">
          <cell r="I196">
            <v>1</v>
          </cell>
          <cell r="N196">
            <v>1</v>
          </cell>
        </row>
        <row r="197">
          <cell r="I197">
            <v>1</v>
          </cell>
          <cell r="N197">
            <v>1</v>
          </cell>
        </row>
        <row r="198">
          <cell r="I198">
            <v>2</v>
          </cell>
          <cell r="N198">
            <v>1</v>
          </cell>
        </row>
        <row r="199">
          <cell r="I199">
            <v>4</v>
          </cell>
          <cell r="N199">
            <v>1</v>
          </cell>
        </row>
        <row r="200">
          <cell r="I200">
            <v>1</v>
          </cell>
          <cell r="N200">
            <v>1</v>
          </cell>
        </row>
        <row r="201">
          <cell r="I201">
            <v>1</v>
          </cell>
          <cell r="N201">
            <v>1</v>
          </cell>
        </row>
        <row r="202">
          <cell r="I202">
            <v>1</v>
          </cell>
          <cell r="N202">
            <v>1</v>
          </cell>
        </row>
        <row r="203">
          <cell r="I203">
            <v>4</v>
          </cell>
          <cell r="N203">
            <v>0.83333333333333304</v>
          </cell>
        </row>
        <row r="204">
          <cell r="I204">
            <v>2</v>
          </cell>
          <cell r="N204">
            <v>0.83333333333333304</v>
          </cell>
        </row>
        <row r="205">
          <cell r="I205">
            <v>1</v>
          </cell>
          <cell r="N205">
            <v>0.83333333333333304</v>
          </cell>
        </row>
        <row r="206">
          <cell r="I206">
            <v>1</v>
          </cell>
          <cell r="N206">
            <v>0.83333333333333304</v>
          </cell>
        </row>
        <row r="207">
          <cell r="I207">
            <v>4</v>
          </cell>
          <cell r="N207">
            <v>0.66666666666666596</v>
          </cell>
        </row>
        <row r="208">
          <cell r="I208">
            <v>1</v>
          </cell>
          <cell r="N208">
            <v>0.66666666666666596</v>
          </cell>
        </row>
        <row r="209">
          <cell r="I209">
            <v>1</v>
          </cell>
          <cell r="N209">
            <v>0.66666666666666596</v>
          </cell>
        </row>
        <row r="210">
          <cell r="I210">
            <v>1</v>
          </cell>
          <cell r="N210">
            <v>0.66666666666666596</v>
          </cell>
        </row>
        <row r="211">
          <cell r="I211">
            <v>1</v>
          </cell>
          <cell r="N211">
            <v>0.5</v>
          </cell>
        </row>
        <row r="212">
          <cell r="I212">
            <v>4</v>
          </cell>
          <cell r="N212">
            <v>0.5</v>
          </cell>
        </row>
        <row r="213">
          <cell r="I213">
            <v>1</v>
          </cell>
          <cell r="N213">
            <v>0.5</v>
          </cell>
        </row>
        <row r="214">
          <cell r="I214">
            <v>1</v>
          </cell>
          <cell r="N214">
            <v>0.5</v>
          </cell>
        </row>
        <row r="215">
          <cell r="I215">
            <v>1</v>
          </cell>
          <cell r="N215">
            <v>0.66666666666666596</v>
          </cell>
        </row>
        <row r="216">
          <cell r="I216">
            <v>5</v>
          </cell>
          <cell r="N216">
            <v>0.66666666666666596</v>
          </cell>
        </row>
        <row r="217">
          <cell r="I217">
            <v>1</v>
          </cell>
          <cell r="N217">
            <v>0.66666666666666596</v>
          </cell>
        </row>
        <row r="218">
          <cell r="I218">
            <v>1</v>
          </cell>
          <cell r="N218">
            <v>0.66666666666666596</v>
          </cell>
        </row>
        <row r="219">
          <cell r="I219">
            <v>4</v>
          </cell>
          <cell r="N219">
            <v>1</v>
          </cell>
        </row>
        <row r="220">
          <cell r="I220">
            <v>1</v>
          </cell>
          <cell r="N220">
            <v>1</v>
          </cell>
        </row>
        <row r="221">
          <cell r="I221">
            <v>1</v>
          </cell>
          <cell r="N221">
            <v>1</v>
          </cell>
        </row>
        <row r="222">
          <cell r="I222">
            <v>1</v>
          </cell>
          <cell r="N222">
            <v>1</v>
          </cell>
        </row>
        <row r="223">
          <cell r="I223">
            <v>4</v>
          </cell>
          <cell r="N223">
            <v>1</v>
          </cell>
        </row>
        <row r="224">
          <cell r="I224">
            <v>4</v>
          </cell>
          <cell r="N224">
            <v>1</v>
          </cell>
        </row>
        <row r="225">
          <cell r="I225">
            <v>4</v>
          </cell>
          <cell r="N225">
            <v>1</v>
          </cell>
        </row>
        <row r="226">
          <cell r="I226">
            <v>4</v>
          </cell>
          <cell r="N226">
            <v>1</v>
          </cell>
        </row>
        <row r="227">
          <cell r="I227">
            <v>4</v>
          </cell>
          <cell r="N227">
            <v>0.94594594594594505</v>
          </cell>
        </row>
        <row r="228">
          <cell r="I228">
            <v>1</v>
          </cell>
          <cell r="N228">
            <v>0.94594594594594505</v>
          </cell>
        </row>
        <row r="229">
          <cell r="I229">
            <v>1</v>
          </cell>
          <cell r="N229">
            <v>0.94594594594594505</v>
          </cell>
        </row>
        <row r="230">
          <cell r="I230">
            <v>1</v>
          </cell>
          <cell r="N230">
            <v>0.94594594594594505</v>
          </cell>
        </row>
        <row r="231">
          <cell r="I231">
            <v>4</v>
          </cell>
          <cell r="N231">
            <v>0.94736842105263097</v>
          </cell>
        </row>
        <row r="232">
          <cell r="I232">
            <v>1</v>
          </cell>
          <cell r="N232">
            <v>0.94736842105263097</v>
          </cell>
        </row>
        <row r="233">
          <cell r="I233">
            <v>1</v>
          </cell>
          <cell r="N233">
            <v>0.94736842105263097</v>
          </cell>
        </row>
        <row r="234">
          <cell r="I234">
            <v>1</v>
          </cell>
          <cell r="N234">
            <v>0.94736842105263097</v>
          </cell>
        </row>
        <row r="235">
          <cell r="I235">
            <v>1</v>
          </cell>
          <cell r="N235">
            <v>1</v>
          </cell>
        </row>
        <row r="236">
          <cell r="I236">
            <v>4</v>
          </cell>
          <cell r="N236">
            <v>1</v>
          </cell>
        </row>
        <row r="237">
          <cell r="I237">
            <v>1</v>
          </cell>
          <cell r="N237">
            <v>1</v>
          </cell>
        </row>
        <row r="238">
          <cell r="I238">
            <v>1</v>
          </cell>
          <cell r="N238">
            <v>1</v>
          </cell>
        </row>
        <row r="239">
          <cell r="I239">
            <v>1</v>
          </cell>
          <cell r="N239">
            <v>1</v>
          </cell>
        </row>
        <row r="240">
          <cell r="I240">
            <v>4</v>
          </cell>
          <cell r="N240">
            <v>1</v>
          </cell>
        </row>
        <row r="241">
          <cell r="I241">
            <v>1</v>
          </cell>
          <cell r="N241">
            <v>1</v>
          </cell>
        </row>
        <row r="242">
          <cell r="I242">
            <v>1</v>
          </cell>
          <cell r="N242">
            <v>1</v>
          </cell>
        </row>
        <row r="243">
          <cell r="I243">
            <v>1</v>
          </cell>
          <cell r="N243">
            <v>1</v>
          </cell>
        </row>
        <row r="244">
          <cell r="I244">
            <v>4</v>
          </cell>
          <cell r="N244">
            <v>1</v>
          </cell>
        </row>
        <row r="245">
          <cell r="I245">
            <v>3</v>
          </cell>
          <cell r="N245">
            <v>1</v>
          </cell>
        </row>
        <row r="246">
          <cell r="I246">
            <v>1</v>
          </cell>
          <cell r="N246">
            <v>1</v>
          </cell>
        </row>
        <row r="247">
          <cell r="I247">
            <v>4</v>
          </cell>
          <cell r="N247">
            <v>0.94594594594594505</v>
          </cell>
        </row>
        <row r="248">
          <cell r="I248">
            <v>1</v>
          </cell>
          <cell r="N248">
            <v>0.94594594594594505</v>
          </cell>
        </row>
        <row r="249">
          <cell r="I249">
            <v>1</v>
          </cell>
          <cell r="N249">
            <v>0.94594594594594505</v>
          </cell>
        </row>
        <row r="250">
          <cell r="I250">
            <v>1</v>
          </cell>
          <cell r="N250">
            <v>0.94594594594594505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M-PWEB01-RNEC"/>
      <sheetName val="Graficos"/>
    </sheetNames>
    <sheetDataSet>
      <sheetData sheetId="0">
        <row r="3">
          <cell r="N3">
            <v>0</v>
          </cell>
        </row>
        <row r="4">
          <cell r="N4">
            <v>0</v>
          </cell>
        </row>
        <row r="5">
          <cell r="N5">
            <v>0</v>
          </cell>
        </row>
        <row r="6">
          <cell r="N6">
            <v>0</v>
          </cell>
        </row>
        <row r="7">
          <cell r="N7">
            <v>0</v>
          </cell>
        </row>
        <row r="8">
          <cell r="N8">
            <v>0</v>
          </cell>
        </row>
        <row r="9">
          <cell r="N9">
            <v>0</v>
          </cell>
        </row>
        <row r="10">
          <cell r="N10">
            <v>0</v>
          </cell>
        </row>
        <row r="11">
          <cell r="N11">
            <v>0</v>
          </cell>
        </row>
        <row r="12">
          <cell r="N12">
            <v>0</v>
          </cell>
        </row>
        <row r="13">
          <cell r="N13">
            <v>0</v>
          </cell>
        </row>
        <row r="14">
          <cell r="N14">
            <v>0</v>
          </cell>
        </row>
        <row r="15">
          <cell r="N15">
            <v>1</v>
          </cell>
        </row>
        <row r="16">
          <cell r="N16">
            <v>1</v>
          </cell>
        </row>
        <row r="17">
          <cell r="N17">
            <v>1</v>
          </cell>
        </row>
        <row r="18">
          <cell r="N18">
            <v>1</v>
          </cell>
        </row>
        <row r="19">
          <cell r="N19">
            <v>1</v>
          </cell>
        </row>
        <row r="20">
          <cell r="N20">
            <v>1</v>
          </cell>
        </row>
        <row r="21">
          <cell r="N21">
            <v>1</v>
          </cell>
        </row>
        <row r="22">
          <cell r="N22">
            <v>1</v>
          </cell>
        </row>
        <row r="23">
          <cell r="N23">
            <v>0</v>
          </cell>
        </row>
        <row r="24">
          <cell r="N24">
            <v>0</v>
          </cell>
        </row>
        <row r="25">
          <cell r="N25">
            <v>0</v>
          </cell>
        </row>
        <row r="26">
          <cell r="N26">
            <v>0</v>
          </cell>
        </row>
        <row r="27">
          <cell r="N27">
            <v>0</v>
          </cell>
        </row>
        <row r="28">
          <cell r="N28">
            <v>0</v>
          </cell>
        </row>
        <row r="29">
          <cell r="N29">
            <v>0</v>
          </cell>
        </row>
        <row r="30">
          <cell r="N30">
            <v>0</v>
          </cell>
        </row>
        <row r="31">
          <cell r="N31">
            <v>0</v>
          </cell>
        </row>
        <row r="32">
          <cell r="N32">
            <v>0</v>
          </cell>
        </row>
        <row r="33">
          <cell r="N33">
            <v>0</v>
          </cell>
        </row>
        <row r="34">
          <cell r="N34">
            <v>0</v>
          </cell>
        </row>
        <row r="35">
          <cell r="N35">
            <v>0</v>
          </cell>
        </row>
        <row r="36">
          <cell r="N36">
            <v>0</v>
          </cell>
        </row>
        <row r="37">
          <cell r="N37">
            <v>0</v>
          </cell>
        </row>
        <row r="38">
          <cell r="N38">
            <v>0</v>
          </cell>
        </row>
        <row r="39">
          <cell r="N39">
            <v>0</v>
          </cell>
        </row>
        <row r="40">
          <cell r="N40">
            <v>0</v>
          </cell>
        </row>
        <row r="41">
          <cell r="N41">
            <v>0</v>
          </cell>
        </row>
        <row r="42">
          <cell r="N42">
            <v>0</v>
          </cell>
        </row>
        <row r="43">
          <cell r="N43">
            <v>0</v>
          </cell>
        </row>
        <row r="44">
          <cell r="N44">
            <v>0</v>
          </cell>
        </row>
        <row r="45">
          <cell r="N45">
            <v>0</v>
          </cell>
        </row>
        <row r="46">
          <cell r="N46">
            <v>0</v>
          </cell>
        </row>
        <row r="47">
          <cell r="N47">
            <v>0</v>
          </cell>
        </row>
        <row r="48">
          <cell r="N48">
            <v>0</v>
          </cell>
        </row>
        <row r="49">
          <cell r="N49">
            <v>0</v>
          </cell>
        </row>
        <row r="50">
          <cell r="N50">
            <v>0</v>
          </cell>
        </row>
        <row r="51">
          <cell r="N51">
            <v>0</v>
          </cell>
        </row>
        <row r="52">
          <cell r="N52">
            <v>0</v>
          </cell>
        </row>
        <row r="53">
          <cell r="N53">
            <v>0</v>
          </cell>
        </row>
        <row r="54">
          <cell r="N54">
            <v>0</v>
          </cell>
        </row>
        <row r="55">
          <cell r="N55">
            <v>0</v>
          </cell>
        </row>
        <row r="56">
          <cell r="N56">
            <v>0</v>
          </cell>
        </row>
        <row r="57">
          <cell r="N57">
            <v>0</v>
          </cell>
        </row>
        <row r="58">
          <cell r="N58">
            <v>0</v>
          </cell>
        </row>
        <row r="59">
          <cell r="N59">
            <v>0</v>
          </cell>
        </row>
        <row r="60">
          <cell r="N60">
            <v>0</v>
          </cell>
        </row>
        <row r="61">
          <cell r="N61">
            <v>0</v>
          </cell>
        </row>
        <row r="62">
          <cell r="N62">
            <v>0</v>
          </cell>
        </row>
        <row r="63">
          <cell r="N63">
            <v>0</v>
          </cell>
        </row>
        <row r="64">
          <cell r="N64">
            <v>0</v>
          </cell>
        </row>
        <row r="65">
          <cell r="N65">
            <v>0</v>
          </cell>
        </row>
        <row r="66">
          <cell r="N66">
            <v>0</v>
          </cell>
        </row>
        <row r="67">
          <cell r="N67">
            <v>1</v>
          </cell>
        </row>
        <row r="68">
          <cell r="N68">
            <v>1</v>
          </cell>
        </row>
        <row r="69">
          <cell r="N69">
            <v>1</v>
          </cell>
        </row>
        <row r="70">
          <cell r="N70">
            <v>1</v>
          </cell>
        </row>
        <row r="71">
          <cell r="N71">
            <v>1</v>
          </cell>
        </row>
        <row r="72">
          <cell r="N72">
            <v>1</v>
          </cell>
        </row>
        <row r="73">
          <cell r="N73">
            <v>1</v>
          </cell>
        </row>
        <row r="74">
          <cell r="N74">
            <v>1</v>
          </cell>
        </row>
        <row r="75">
          <cell r="N75">
            <v>1</v>
          </cell>
        </row>
        <row r="76">
          <cell r="N76">
            <v>1</v>
          </cell>
        </row>
        <row r="77">
          <cell r="N77">
            <v>1</v>
          </cell>
        </row>
        <row r="78">
          <cell r="N78">
            <v>1</v>
          </cell>
        </row>
        <row r="79">
          <cell r="N79">
            <v>0</v>
          </cell>
        </row>
        <row r="80">
          <cell r="N80">
            <v>0</v>
          </cell>
        </row>
        <row r="81">
          <cell r="N81">
            <v>0</v>
          </cell>
        </row>
        <row r="82">
          <cell r="N82">
            <v>0</v>
          </cell>
        </row>
        <row r="83">
          <cell r="N83">
            <v>0</v>
          </cell>
        </row>
        <row r="84">
          <cell r="N84">
            <v>0</v>
          </cell>
        </row>
        <row r="85">
          <cell r="N85">
            <v>0</v>
          </cell>
        </row>
        <row r="86">
          <cell r="N86">
            <v>0</v>
          </cell>
        </row>
        <row r="87">
          <cell r="N87">
            <v>0</v>
          </cell>
        </row>
        <row r="88">
          <cell r="N88">
            <v>0</v>
          </cell>
        </row>
        <row r="89">
          <cell r="N89">
            <v>0</v>
          </cell>
        </row>
        <row r="90">
          <cell r="N90">
            <v>0</v>
          </cell>
        </row>
        <row r="91">
          <cell r="N91">
            <v>1</v>
          </cell>
        </row>
        <row r="92">
          <cell r="N92">
            <v>1</v>
          </cell>
        </row>
        <row r="93">
          <cell r="N93">
            <v>1</v>
          </cell>
        </row>
        <row r="94">
          <cell r="N94">
            <v>1</v>
          </cell>
        </row>
        <row r="95">
          <cell r="N95">
            <v>1</v>
          </cell>
        </row>
        <row r="96">
          <cell r="N96">
            <v>1</v>
          </cell>
        </row>
        <row r="97">
          <cell r="N97">
            <v>1</v>
          </cell>
        </row>
        <row r="98">
          <cell r="N98">
            <v>1</v>
          </cell>
        </row>
        <row r="99">
          <cell r="N99">
            <v>1</v>
          </cell>
        </row>
        <row r="100">
          <cell r="N100">
            <v>1</v>
          </cell>
        </row>
        <row r="101">
          <cell r="N101">
            <v>1</v>
          </cell>
        </row>
        <row r="102">
          <cell r="N102">
            <v>1</v>
          </cell>
        </row>
        <row r="103">
          <cell r="N103">
            <v>1</v>
          </cell>
        </row>
        <row r="104">
          <cell r="N104">
            <v>1</v>
          </cell>
        </row>
        <row r="105">
          <cell r="N105">
            <v>1</v>
          </cell>
        </row>
        <row r="106">
          <cell r="N106">
            <v>1</v>
          </cell>
        </row>
        <row r="107">
          <cell r="N107">
            <v>1</v>
          </cell>
        </row>
        <row r="108">
          <cell r="N108">
            <v>1</v>
          </cell>
        </row>
        <row r="109">
          <cell r="N109">
            <v>1</v>
          </cell>
        </row>
        <row r="110">
          <cell r="N110">
            <v>1</v>
          </cell>
        </row>
        <row r="111">
          <cell r="N111">
            <v>1</v>
          </cell>
        </row>
        <row r="112">
          <cell r="N112">
            <v>1</v>
          </cell>
        </row>
        <row r="113">
          <cell r="N113">
            <v>1</v>
          </cell>
        </row>
        <row r="114">
          <cell r="N114">
            <v>1</v>
          </cell>
        </row>
        <row r="115">
          <cell r="N115">
            <v>1</v>
          </cell>
        </row>
        <row r="116">
          <cell r="N116">
            <v>1</v>
          </cell>
        </row>
        <row r="117">
          <cell r="N117">
            <v>1</v>
          </cell>
        </row>
        <row r="118">
          <cell r="N118">
            <v>1</v>
          </cell>
        </row>
        <row r="119">
          <cell r="N119">
            <v>1</v>
          </cell>
        </row>
        <row r="120">
          <cell r="N120">
            <v>1</v>
          </cell>
        </row>
        <row r="121">
          <cell r="N121">
            <v>1</v>
          </cell>
        </row>
        <row r="122">
          <cell r="N122">
            <v>1</v>
          </cell>
        </row>
        <row r="123">
          <cell r="N123">
            <v>1</v>
          </cell>
        </row>
        <row r="124">
          <cell r="N124">
            <v>1</v>
          </cell>
        </row>
        <row r="125">
          <cell r="N125">
            <v>1</v>
          </cell>
        </row>
        <row r="126">
          <cell r="N126">
            <v>1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M-PWEB02-RNEC"/>
      <sheetName val="Grafica"/>
    </sheetNames>
    <sheetDataSet>
      <sheetData sheetId="0">
        <row r="3">
          <cell r="N3">
            <v>0</v>
          </cell>
        </row>
        <row r="4">
          <cell r="N4">
            <v>0</v>
          </cell>
        </row>
        <row r="5">
          <cell r="N5">
            <v>0</v>
          </cell>
        </row>
        <row r="6">
          <cell r="N6">
            <v>0</v>
          </cell>
        </row>
        <row r="19">
          <cell r="N19">
            <v>0</v>
          </cell>
        </row>
        <row r="20">
          <cell r="N20">
            <v>0</v>
          </cell>
        </row>
        <row r="21">
          <cell r="N21">
            <v>0</v>
          </cell>
        </row>
        <row r="22">
          <cell r="N22">
            <v>0</v>
          </cell>
        </row>
        <row r="35">
          <cell r="N35">
            <v>0</v>
          </cell>
        </row>
        <row r="36">
          <cell r="N36">
            <v>0</v>
          </cell>
        </row>
        <row r="37">
          <cell r="N37">
            <v>0</v>
          </cell>
        </row>
        <row r="38">
          <cell r="N38">
            <v>0</v>
          </cell>
        </row>
        <row r="51">
          <cell r="N51">
            <v>0</v>
          </cell>
        </row>
        <row r="52">
          <cell r="N52">
            <v>0</v>
          </cell>
        </row>
        <row r="53">
          <cell r="N53">
            <v>0</v>
          </cell>
        </row>
        <row r="54">
          <cell r="N54">
            <v>0</v>
          </cell>
        </row>
        <row r="67">
          <cell r="N67">
            <v>1</v>
          </cell>
        </row>
        <row r="68">
          <cell r="N68">
            <v>1</v>
          </cell>
        </row>
        <row r="69">
          <cell r="N69">
            <v>1</v>
          </cell>
        </row>
        <row r="70">
          <cell r="N70">
            <v>1</v>
          </cell>
        </row>
        <row r="83">
          <cell r="N83">
            <v>0</v>
          </cell>
        </row>
        <row r="84">
          <cell r="N84">
            <v>0</v>
          </cell>
        </row>
        <row r="85">
          <cell r="N85">
            <v>0</v>
          </cell>
        </row>
        <row r="86">
          <cell r="N86">
            <v>0</v>
          </cell>
        </row>
        <row r="87">
          <cell r="N87">
            <v>0</v>
          </cell>
        </row>
        <row r="88">
          <cell r="N88">
            <v>0</v>
          </cell>
        </row>
        <row r="89">
          <cell r="N89">
            <v>0</v>
          </cell>
        </row>
        <row r="90">
          <cell r="N90">
            <v>0</v>
          </cell>
        </row>
        <row r="91">
          <cell r="N91">
            <v>0</v>
          </cell>
        </row>
        <row r="92">
          <cell r="N92">
            <v>0</v>
          </cell>
        </row>
        <row r="93">
          <cell r="N93">
            <v>0</v>
          </cell>
        </row>
        <row r="94">
          <cell r="N94">
            <v>0</v>
          </cell>
        </row>
        <row r="95">
          <cell r="N95">
            <v>0</v>
          </cell>
        </row>
        <row r="96">
          <cell r="N96">
            <v>0</v>
          </cell>
        </row>
        <row r="97">
          <cell r="N97">
            <v>0</v>
          </cell>
        </row>
        <row r="98">
          <cell r="N98">
            <v>0</v>
          </cell>
        </row>
        <row r="99">
          <cell r="N99">
            <v>0</v>
          </cell>
        </row>
        <row r="100">
          <cell r="N100">
            <v>0</v>
          </cell>
        </row>
        <row r="101">
          <cell r="N101">
            <v>0</v>
          </cell>
        </row>
        <row r="102">
          <cell r="N102">
            <v>0</v>
          </cell>
        </row>
        <row r="103">
          <cell r="N103">
            <v>0</v>
          </cell>
        </row>
        <row r="104">
          <cell r="N104">
            <v>0</v>
          </cell>
        </row>
        <row r="105">
          <cell r="N105">
            <v>0</v>
          </cell>
        </row>
        <row r="106">
          <cell r="N106">
            <v>0</v>
          </cell>
        </row>
        <row r="107">
          <cell r="N107">
            <v>0</v>
          </cell>
        </row>
        <row r="108">
          <cell r="N108">
            <v>0</v>
          </cell>
        </row>
        <row r="109">
          <cell r="N109">
            <v>0</v>
          </cell>
        </row>
        <row r="110">
          <cell r="N110">
            <v>0</v>
          </cell>
        </row>
        <row r="111">
          <cell r="N111">
            <v>0</v>
          </cell>
        </row>
        <row r="112">
          <cell r="N112">
            <v>0</v>
          </cell>
        </row>
        <row r="113">
          <cell r="N113">
            <v>0</v>
          </cell>
        </row>
        <row r="114">
          <cell r="N114">
            <v>0</v>
          </cell>
        </row>
        <row r="115">
          <cell r="N115">
            <v>0</v>
          </cell>
        </row>
        <row r="116">
          <cell r="N116">
            <v>0</v>
          </cell>
        </row>
        <row r="117">
          <cell r="N117">
            <v>0</v>
          </cell>
        </row>
        <row r="118">
          <cell r="N118">
            <v>0</v>
          </cell>
        </row>
        <row r="119">
          <cell r="N119">
            <v>0</v>
          </cell>
        </row>
        <row r="120">
          <cell r="N120">
            <v>0</v>
          </cell>
        </row>
        <row r="121">
          <cell r="N121">
            <v>0</v>
          </cell>
        </row>
        <row r="122">
          <cell r="N122">
            <v>0</v>
          </cell>
        </row>
        <row r="123">
          <cell r="N123">
            <v>0</v>
          </cell>
        </row>
        <row r="124">
          <cell r="N124">
            <v>0</v>
          </cell>
        </row>
        <row r="125">
          <cell r="N125">
            <v>0</v>
          </cell>
        </row>
        <row r="126">
          <cell r="N126">
            <v>0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NEC-ESX-03"/>
      <sheetName val="Graficas"/>
    </sheetNames>
    <sheetDataSet>
      <sheetData sheetId="0">
        <row r="3">
          <cell r="N3">
            <v>8</v>
          </cell>
        </row>
        <row r="4">
          <cell r="N4">
            <v>8</v>
          </cell>
        </row>
        <row r="5">
          <cell r="N5">
            <v>8</v>
          </cell>
        </row>
        <row r="6">
          <cell r="N6">
            <v>7</v>
          </cell>
        </row>
        <row r="7">
          <cell r="N7">
            <v>7</v>
          </cell>
        </row>
        <row r="8">
          <cell r="N8">
            <v>7</v>
          </cell>
        </row>
        <row r="9">
          <cell r="N9">
            <v>7</v>
          </cell>
        </row>
        <row r="10">
          <cell r="N10">
            <v>6</v>
          </cell>
        </row>
        <row r="11">
          <cell r="N11">
            <v>6</v>
          </cell>
        </row>
        <row r="12">
          <cell r="N12">
            <v>6</v>
          </cell>
        </row>
        <row r="13">
          <cell r="N13">
            <v>6</v>
          </cell>
        </row>
        <row r="14">
          <cell r="N14">
            <v>6</v>
          </cell>
        </row>
        <row r="15">
          <cell r="N15">
            <v>6</v>
          </cell>
        </row>
        <row r="16">
          <cell r="N16">
            <v>6</v>
          </cell>
        </row>
        <row r="17">
          <cell r="N17">
            <v>6</v>
          </cell>
        </row>
        <row r="18">
          <cell r="N18">
            <v>8</v>
          </cell>
        </row>
        <row r="19">
          <cell r="N19">
            <v>8</v>
          </cell>
        </row>
        <row r="20">
          <cell r="N20">
            <v>8</v>
          </cell>
        </row>
        <row r="21">
          <cell r="N21">
            <v>8</v>
          </cell>
        </row>
        <row r="22">
          <cell r="N22">
            <v>8</v>
          </cell>
        </row>
        <row r="23">
          <cell r="N23">
            <v>8</v>
          </cell>
        </row>
        <row r="24">
          <cell r="N24">
            <v>8</v>
          </cell>
        </row>
        <row r="25">
          <cell r="N25">
            <v>8</v>
          </cell>
        </row>
        <row r="26">
          <cell r="N26">
            <v>7</v>
          </cell>
        </row>
        <row r="27">
          <cell r="N27">
            <v>7</v>
          </cell>
        </row>
        <row r="28">
          <cell r="N28">
            <v>7</v>
          </cell>
        </row>
        <row r="29">
          <cell r="N29">
            <v>7</v>
          </cell>
        </row>
        <row r="30">
          <cell r="N30">
            <v>7</v>
          </cell>
        </row>
        <row r="31">
          <cell r="N31">
            <v>7</v>
          </cell>
        </row>
        <row r="32">
          <cell r="N32">
            <v>7</v>
          </cell>
        </row>
        <row r="33">
          <cell r="N33">
            <v>7</v>
          </cell>
        </row>
        <row r="34">
          <cell r="N34">
            <v>5</v>
          </cell>
        </row>
        <row r="35">
          <cell r="N35">
            <v>5</v>
          </cell>
        </row>
        <row r="36">
          <cell r="N36">
            <v>5</v>
          </cell>
        </row>
        <row r="37">
          <cell r="N37">
            <v>5</v>
          </cell>
        </row>
        <row r="38">
          <cell r="N38">
            <v>5</v>
          </cell>
        </row>
        <row r="39">
          <cell r="N39">
            <v>5</v>
          </cell>
        </row>
        <row r="40">
          <cell r="N40">
            <v>5</v>
          </cell>
        </row>
        <row r="41">
          <cell r="N41">
            <v>5</v>
          </cell>
        </row>
        <row r="42">
          <cell r="N42">
            <v>5</v>
          </cell>
        </row>
        <row r="43">
          <cell r="N43">
            <v>5</v>
          </cell>
        </row>
        <row r="44">
          <cell r="N44">
            <v>5</v>
          </cell>
        </row>
        <row r="45">
          <cell r="N45">
            <v>5</v>
          </cell>
        </row>
        <row r="46">
          <cell r="N46">
            <v>8</v>
          </cell>
        </row>
        <row r="47">
          <cell r="N47">
            <v>8</v>
          </cell>
        </row>
        <row r="48">
          <cell r="N48">
            <v>8</v>
          </cell>
        </row>
        <row r="49">
          <cell r="N49">
            <v>8</v>
          </cell>
        </row>
        <row r="50">
          <cell r="N50">
            <v>7</v>
          </cell>
        </row>
        <row r="51">
          <cell r="N51">
            <v>7</v>
          </cell>
        </row>
        <row r="52">
          <cell r="N52">
            <v>7</v>
          </cell>
        </row>
        <row r="53">
          <cell r="N53">
            <v>7</v>
          </cell>
        </row>
        <row r="54">
          <cell r="N54">
            <v>7</v>
          </cell>
        </row>
        <row r="55">
          <cell r="N55">
            <v>7</v>
          </cell>
        </row>
        <row r="56">
          <cell r="N56">
            <v>7</v>
          </cell>
        </row>
        <row r="57">
          <cell r="N57">
            <v>7</v>
          </cell>
        </row>
        <row r="58">
          <cell r="N58">
            <v>6</v>
          </cell>
        </row>
        <row r="59">
          <cell r="N59">
            <v>6</v>
          </cell>
        </row>
        <row r="60">
          <cell r="N60">
            <v>6</v>
          </cell>
        </row>
        <row r="61">
          <cell r="N61">
            <v>6</v>
          </cell>
        </row>
        <row r="62">
          <cell r="N62">
            <v>5</v>
          </cell>
        </row>
        <row r="63">
          <cell r="N63">
            <v>5</v>
          </cell>
        </row>
        <row r="64">
          <cell r="N64">
            <v>5</v>
          </cell>
        </row>
        <row r="65">
          <cell r="N65">
            <v>5</v>
          </cell>
        </row>
        <row r="66">
          <cell r="N66">
            <v>8</v>
          </cell>
        </row>
        <row r="67">
          <cell r="N67">
            <v>8</v>
          </cell>
        </row>
        <row r="68">
          <cell r="N68">
            <v>8</v>
          </cell>
        </row>
        <row r="69">
          <cell r="N69">
            <v>8</v>
          </cell>
        </row>
        <row r="70">
          <cell r="N70">
            <v>10</v>
          </cell>
        </row>
        <row r="71">
          <cell r="N71">
            <v>10</v>
          </cell>
        </row>
        <row r="72">
          <cell r="N72">
            <v>10</v>
          </cell>
        </row>
        <row r="73">
          <cell r="N73">
            <v>10</v>
          </cell>
        </row>
        <row r="74">
          <cell r="N74">
            <v>12</v>
          </cell>
        </row>
        <row r="75">
          <cell r="N75">
            <v>12</v>
          </cell>
        </row>
        <row r="76">
          <cell r="N76">
            <v>12</v>
          </cell>
        </row>
        <row r="77">
          <cell r="N77">
            <v>12</v>
          </cell>
        </row>
        <row r="78">
          <cell r="N78">
            <v>15</v>
          </cell>
        </row>
        <row r="79">
          <cell r="N79">
            <v>15</v>
          </cell>
        </row>
        <row r="80">
          <cell r="N80">
            <v>15</v>
          </cell>
        </row>
        <row r="81">
          <cell r="N81">
            <v>15</v>
          </cell>
        </row>
        <row r="82">
          <cell r="N82">
            <v>14</v>
          </cell>
        </row>
        <row r="83">
          <cell r="N83">
            <v>14</v>
          </cell>
        </row>
        <row r="84">
          <cell r="N84">
            <v>14</v>
          </cell>
        </row>
        <row r="85">
          <cell r="N85">
            <v>14</v>
          </cell>
        </row>
        <row r="86">
          <cell r="N86">
            <v>9</v>
          </cell>
        </row>
        <row r="87">
          <cell r="N87">
            <v>9</v>
          </cell>
        </row>
        <row r="88">
          <cell r="N88">
            <v>9</v>
          </cell>
        </row>
        <row r="89">
          <cell r="N89">
            <v>9</v>
          </cell>
        </row>
        <row r="90">
          <cell r="N90">
            <v>7</v>
          </cell>
        </row>
        <row r="91">
          <cell r="N91">
            <v>7</v>
          </cell>
        </row>
        <row r="92">
          <cell r="N92">
            <v>7</v>
          </cell>
        </row>
        <row r="93">
          <cell r="N93">
            <v>7</v>
          </cell>
        </row>
        <row r="94">
          <cell r="N94">
            <v>5</v>
          </cell>
        </row>
        <row r="95">
          <cell r="N95">
            <v>5</v>
          </cell>
        </row>
        <row r="96">
          <cell r="N96">
            <v>5</v>
          </cell>
        </row>
        <row r="97">
          <cell r="N97">
            <v>5</v>
          </cell>
        </row>
        <row r="98">
          <cell r="N98">
            <v>5</v>
          </cell>
        </row>
        <row r="99">
          <cell r="N99">
            <v>5</v>
          </cell>
        </row>
        <row r="100">
          <cell r="N100">
            <v>5</v>
          </cell>
        </row>
        <row r="101">
          <cell r="N101">
            <v>5</v>
          </cell>
        </row>
        <row r="102">
          <cell r="N102">
            <v>5</v>
          </cell>
        </row>
        <row r="103">
          <cell r="N103">
            <v>5</v>
          </cell>
        </row>
        <row r="104">
          <cell r="N104">
            <v>5</v>
          </cell>
        </row>
        <row r="105">
          <cell r="N105">
            <v>5</v>
          </cell>
        </row>
        <row r="106">
          <cell r="N106">
            <v>10</v>
          </cell>
        </row>
        <row r="107">
          <cell r="N107">
            <v>10</v>
          </cell>
        </row>
        <row r="108">
          <cell r="N108">
            <v>10</v>
          </cell>
        </row>
        <row r="109">
          <cell r="N109">
            <v>10</v>
          </cell>
        </row>
        <row r="110">
          <cell r="N110">
            <v>10</v>
          </cell>
        </row>
        <row r="111">
          <cell r="N111">
            <v>10</v>
          </cell>
        </row>
        <row r="112">
          <cell r="N112">
            <v>10</v>
          </cell>
        </row>
        <row r="113">
          <cell r="N113">
            <v>10</v>
          </cell>
        </row>
        <row r="114">
          <cell r="N114">
            <v>12</v>
          </cell>
        </row>
        <row r="115">
          <cell r="N115">
            <v>12</v>
          </cell>
        </row>
        <row r="116">
          <cell r="N116">
            <v>12</v>
          </cell>
        </row>
        <row r="117">
          <cell r="N117">
            <v>12</v>
          </cell>
        </row>
        <row r="118">
          <cell r="N118">
            <v>8</v>
          </cell>
        </row>
        <row r="119">
          <cell r="N119">
            <v>8</v>
          </cell>
        </row>
        <row r="120">
          <cell r="N120">
            <v>8</v>
          </cell>
        </row>
        <row r="121">
          <cell r="N121">
            <v>8</v>
          </cell>
        </row>
        <row r="122">
          <cell r="N122">
            <v>5</v>
          </cell>
        </row>
        <row r="123">
          <cell r="N123">
            <v>5</v>
          </cell>
        </row>
        <row r="124">
          <cell r="N124">
            <v>5</v>
          </cell>
        </row>
        <row r="125">
          <cell r="N125">
            <v>5</v>
          </cell>
        </row>
        <row r="126">
          <cell r="N126">
            <v>5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NRC-SRV-02"/>
      <sheetName val="graficas"/>
    </sheetNames>
    <sheetDataSet>
      <sheetData sheetId="0">
        <row r="131">
          <cell r="N131">
            <v>1</v>
          </cell>
        </row>
        <row r="132">
          <cell r="N132">
            <v>1</v>
          </cell>
        </row>
        <row r="133">
          <cell r="N133">
            <v>1</v>
          </cell>
        </row>
        <row r="134">
          <cell r="N134">
            <v>1</v>
          </cell>
        </row>
        <row r="135">
          <cell r="N135" t="str">
            <v>0.5</v>
          </cell>
        </row>
        <row r="136">
          <cell r="N136" t="str">
            <v>0.5</v>
          </cell>
        </row>
        <row r="137">
          <cell r="N137" t="str">
            <v>0.5</v>
          </cell>
        </row>
        <row r="138">
          <cell r="N138" t="str">
            <v>0.5</v>
          </cell>
        </row>
        <row r="139">
          <cell r="N139" t="str">
            <v>0.8333333333333334</v>
          </cell>
        </row>
        <row r="140">
          <cell r="N140" t="str">
            <v>0.8333333333333334</v>
          </cell>
        </row>
        <row r="141">
          <cell r="N141" t="str">
            <v>0.8333333333333334</v>
          </cell>
        </row>
        <row r="142">
          <cell r="N142" t="str">
            <v>0.8333333333333334</v>
          </cell>
        </row>
        <row r="143">
          <cell r="N143" t="str">
            <v>0.6666666666666666</v>
          </cell>
        </row>
        <row r="144">
          <cell r="N144" t="str">
            <v>0.6666666666666666</v>
          </cell>
        </row>
        <row r="145">
          <cell r="N145" t="str">
            <v>0.6666666666666666</v>
          </cell>
        </row>
        <row r="146">
          <cell r="N146" t="str">
            <v>0.6666666666666666</v>
          </cell>
        </row>
        <row r="147">
          <cell r="N147" t="str">
            <v>0.6666666666666666</v>
          </cell>
        </row>
        <row r="148">
          <cell r="N148" t="str">
            <v>0.6666666666666666</v>
          </cell>
        </row>
        <row r="149">
          <cell r="N149" t="str">
            <v>0.6666666666666666</v>
          </cell>
        </row>
        <row r="150">
          <cell r="N150" t="str">
            <v>0.6666666666666666</v>
          </cell>
        </row>
        <row r="151">
          <cell r="N151" t="str">
            <v>0.6666666666666666</v>
          </cell>
        </row>
        <row r="152">
          <cell r="N152" t="str">
            <v>0.6666666666666666</v>
          </cell>
        </row>
        <row r="153">
          <cell r="N153" t="str">
            <v>0.6666666666666666</v>
          </cell>
        </row>
        <row r="154">
          <cell r="N154" t="str">
            <v>0.6666666666666666</v>
          </cell>
        </row>
        <row r="159">
          <cell r="N159" t="str">
            <v>0.5</v>
          </cell>
        </row>
        <row r="160">
          <cell r="N160">
            <v>1.05882352941176E+16</v>
          </cell>
        </row>
        <row r="161">
          <cell r="N161">
            <v>1.3235294117647E+16</v>
          </cell>
        </row>
        <row r="162">
          <cell r="N162">
            <v>1.85714285714285E+16</v>
          </cell>
        </row>
        <row r="163">
          <cell r="N163" t="str">
            <v>0.5882352941176471</v>
          </cell>
        </row>
        <row r="164">
          <cell r="N164" t="str">
            <v>0.8333333333333334</v>
          </cell>
        </row>
        <row r="165">
          <cell r="N165">
            <v>2</v>
          </cell>
        </row>
        <row r="166">
          <cell r="N166">
            <v>1</v>
          </cell>
        </row>
        <row r="167">
          <cell r="N167" t="str">
            <v>0.6666666666666666</v>
          </cell>
        </row>
        <row r="168">
          <cell r="N168">
            <v>1.16666666666666E+16</v>
          </cell>
        </row>
        <row r="169">
          <cell r="N169" t="str">
            <v>1.5</v>
          </cell>
        </row>
        <row r="170">
          <cell r="N170">
            <v>3142857142857140</v>
          </cell>
        </row>
        <row r="171">
          <cell r="N171">
            <v>1.16666666666666E+16</v>
          </cell>
        </row>
        <row r="172">
          <cell r="N172" t="str">
            <v>0.5</v>
          </cell>
        </row>
        <row r="173">
          <cell r="N173" t="str">
            <v>0.5</v>
          </cell>
        </row>
        <row r="174">
          <cell r="N174">
            <v>1.14285714285714E+16</v>
          </cell>
        </row>
        <row r="175">
          <cell r="N175" t="str">
            <v>0.8333333333333334</v>
          </cell>
        </row>
        <row r="176">
          <cell r="N176">
            <v>1.66666666666666E+16</v>
          </cell>
        </row>
        <row r="177">
          <cell r="N177" t="str">
            <v>0.5</v>
          </cell>
        </row>
        <row r="178">
          <cell r="N178" t="str">
            <v>0.5</v>
          </cell>
        </row>
        <row r="179">
          <cell r="N179" t="str">
            <v>0.17142857142857143</v>
          </cell>
        </row>
        <row r="180">
          <cell r="N180">
            <v>1.14285714285714E+16</v>
          </cell>
        </row>
        <row r="181">
          <cell r="N181" t="str">
            <v>0.3333333333333333</v>
          </cell>
        </row>
        <row r="182">
          <cell r="N182" t="str">
            <v>0.3333333333333333</v>
          </cell>
        </row>
        <row r="183">
          <cell r="N183" t="str">
            <v>0.8536585365853658</v>
          </cell>
        </row>
        <row r="184">
          <cell r="N184" t="str">
            <v>0.5</v>
          </cell>
        </row>
        <row r="185">
          <cell r="N185" t="str">
            <v>0.5</v>
          </cell>
        </row>
        <row r="186">
          <cell r="N186">
            <v>1.16666666666666E+16</v>
          </cell>
        </row>
        <row r="187">
          <cell r="N187">
            <v>1</v>
          </cell>
        </row>
        <row r="188">
          <cell r="N188" t="str">
            <v>0.8333333333333334</v>
          </cell>
        </row>
        <row r="189">
          <cell r="N189" t="str">
            <v>0.5</v>
          </cell>
        </row>
        <row r="190">
          <cell r="N190">
            <v>1.16666666666666E+16</v>
          </cell>
        </row>
        <row r="191">
          <cell r="N191">
            <v>1</v>
          </cell>
        </row>
        <row r="192">
          <cell r="N192">
            <v>1</v>
          </cell>
        </row>
        <row r="193">
          <cell r="N193" t="str">
            <v>0.5</v>
          </cell>
        </row>
        <row r="194">
          <cell r="N194">
            <v>1</v>
          </cell>
        </row>
        <row r="195">
          <cell r="N195">
            <v>2.42857142857142E+16</v>
          </cell>
        </row>
        <row r="196">
          <cell r="N196">
            <v>1</v>
          </cell>
        </row>
        <row r="197">
          <cell r="N197" t="str">
            <v>0.8333333333333334</v>
          </cell>
        </row>
        <row r="198">
          <cell r="N198" t="str">
            <v>0.8333333333333334</v>
          </cell>
        </row>
        <row r="199">
          <cell r="N199">
            <v>1</v>
          </cell>
        </row>
        <row r="200">
          <cell r="N200">
            <v>1.16666666666666E+16</v>
          </cell>
        </row>
        <row r="201">
          <cell r="N201">
            <v>1.33333333333333E+16</v>
          </cell>
        </row>
        <row r="202">
          <cell r="N202">
            <v>1.66666666666666E+16</v>
          </cell>
        </row>
        <row r="203">
          <cell r="N203">
            <v>1.28571428571428E+16</v>
          </cell>
        </row>
        <row r="204">
          <cell r="N204">
            <v>1</v>
          </cell>
        </row>
        <row r="205">
          <cell r="N205">
            <v>1.5</v>
          </cell>
        </row>
        <row r="206">
          <cell r="N206">
            <v>1.16666666666666E+16</v>
          </cell>
        </row>
        <row r="207">
          <cell r="N207">
            <v>2</v>
          </cell>
        </row>
        <row r="208">
          <cell r="N208">
            <v>5666666666666660</v>
          </cell>
        </row>
        <row r="209">
          <cell r="N209">
            <v>3.33333333333333E+16</v>
          </cell>
        </row>
        <row r="210">
          <cell r="N210">
            <v>3.33333333333333E+16</v>
          </cell>
        </row>
        <row r="211">
          <cell r="N211">
            <v>1.71428571428571E+16</v>
          </cell>
        </row>
        <row r="212">
          <cell r="N212">
            <v>1.71428571428571E+16</v>
          </cell>
        </row>
        <row r="213">
          <cell r="N213">
            <v>1.71428571428571E+16</v>
          </cell>
        </row>
        <row r="214">
          <cell r="N214">
            <v>2.66666666666666E+16</v>
          </cell>
        </row>
        <row r="215">
          <cell r="N215">
            <v>2</v>
          </cell>
        </row>
        <row r="216">
          <cell r="N216">
            <v>1</v>
          </cell>
        </row>
        <row r="217">
          <cell r="N217">
            <v>0.66666666666666596</v>
          </cell>
        </row>
        <row r="218">
          <cell r="N218">
            <v>0.83333333333333304</v>
          </cell>
        </row>
        <row r="219">
          <cell r="N219">
            <v>0.83333333333333304</v>
          </cell>
        </row>
        <row r="220">
          <cell r="N220">
            <v>1.14285714285714E+16</v>
          </cell>
        </row>
        <row r="221">
          <cell r="N221">
            <v>1</v>
          </cell>
        </row>
        <row r="222">
          <cell r="N222">
            <v>0.5</v>
          </cell>
        </row>
        <row r="223">
          <cell r="N223">
            <v>0.94285714285714195</v>
          </cell>
        </row>
        <row r="224">
          <cell r="N224">
            <v>1.64864864864864E+16</v>
          </cell>
        </row>
        <row r="225">
          <cell r="N225">
            <v>1.05263157894736E+16</v>
          </cell>
        </row>
        <row r="226">
          <cell r="N226">
            <v>1.54054054054054E+16</v>
          </cell>
        </row>
        <row r="227">
          <cell r="N227">
            <v>1.55263157894736E+16</v>
          </cell>
        </row>
        <row r="228">
          <cell r="N228">
            <v>2027027027027020</v>
          </cell>
        </row>
        <row r="229">
          <cell r="N229">
            <v>1236842105263150</v>
          </cell>
        </row>
        <row r="230">
          <cell r="N230">
            <v>1162162162162160</v>
          </cell>
        </row>
        <row r="231">
          <cell r="N231">
            <v>0.76315789473684204</v>
          </cell>
        </row>
        <row r="232">
          <cell r="N232">
            <v>3</v>
          </cell>
        </row>
        <row r="233">
          <cell r="N233">
            <v>1.21052631578947E+16</v>
          </cell>
        </row>
        <row r="234">
          <cell r="N234">
            <v>1.21052631578947E+16</v>
          </cell>
        </row>
        <row r="235">
          <cell r="N235">
            <v>1236842105263150</v>
          </cell>
        </row>
        <row r="236">
          <cell r="N236">
            <v>1.45945945945945E+16</v>
          </cell>
        </row>
        <row r="237">
          <cell r="N237">
            <v>1263157894736840</v>
          </cell>
        </row>
        <row r="238">
          <cell r="N238">
            <v>1263157894736840</v>
          </cell>
        </row>
        <row r="239">
          <cell r="N239">
            <v>1</v>
          </cell>
        </row>
        <row r="240">
          <cell r="N240">
            <v>1.35135135135135E+16</v>
          </cell>
        </row>
        <row r="241">
          <cell r="N241">
            <v>1605263157894730</v>
          </cell>
        </row>
        <row r="242">
          <cell r="N242">
            <v>1605263157894730</v>
          </cell>
        </row>
        <row r="243">
          <cell r="N243">
            <v>1236842105263150</v>
          </cell>
        </row>
        <row r="244">
          <cell r="N244">
            <v>1.64864864864864E+16</v>
          </cell>
        </row>
        <row r="245">
          <cell r="N245">
            <v>1.64864864864864E+16</v>
          </cell>
        </row>
        <row r="246">
          <cell r="N246">
            <v>1.64864864864864E+16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A29" sqref="A29"/>
    </sheetView>
  </sheetViews>
  <sheetFormatPr baseColWidth="10" defaultColWidth="9.140625" defaultRowHeight="15" x14ac:dyDescent="0.25"/>
  <cols>
    <col min="1" max="1" width="18.42578125" bestFit="1" customWidth="1"/>
    <col min="2" max="2" width="6.28515625" customWidth="1"/>
    <col min="3" max="3" width="12" bestFit="1" customWidth="1"/>
    <col min="4" max="4" width="6.140625" bestFit="1" customWidth="1"/>
    <col min="5" max="6" width="8" bestFit="1" customWidth="1"/>
  </cols>
  <sheetData>
    <row r="1" spans="1:5" x14ac:dyDescent="0.25">
      <c r="A1" s="1" t="s">
        <v>4</v>
      </c>
      <c r="B1" s="1" t="s">
        <v>2</v>
      </c>
      <c r="C1" s="1"/>
      <c r="D1" s="1" t="s">
        <v>3</v>
      </c>
      <c r="E1" s="1"/>
    </row>
    <row r="2" spans="1:5" x14ac:dyDescent="0.25">
      <c r="A2" s="1"/>
      <c r="B2" t="s">
        <v>1</v>
      </c>
      <c r="C2" t="s">
        <v>0</v>
      </c>
      <c r="D2" t="s">
        <v>1</v>
      </c>
      <c r="E2" t="s">
        <v>0</v>
      </c>
    </row>
    <row r="3" spans="1:5" x14ac:dyDescent="0.25">
      <c r="A3" t="s">
        <v>5</v>
      </c>
      <c r="B3">
        <f>AVERAGE('[1]DNRC-SRV-02'!$N$3:$N$126)</f>
        <v>0.33333333333333331</v>
      </c>
      <c r="C3">
        <f>AVERAGE('[6]DNRC-SRV-02'!$N$127:$N$250)</f>
        <v>7836912670623888</v>
      </c>
      <c r="D3">
        <f>AVERAGE('[2]EVM-PWEB01-RNEC'!$I$3:$I$126)</f>
        <v>1.3225806451612903</v>
      </c>
      <c r="E3">
        <f>AVERAGE('[2]EVM-PWEB01-RNEC'!$I$127:$I$250)</f>
        <v>1.5241935483870968</v>
      </c>
    </row>
    <row r="4" spans="1:5" x14ac:dyDescent="0.25">
      <c r="A4" t="s">
        <v>6</v>
      </c>
      <c r="B4">
        <f>AVERAGE('[3]EVM-PWEB01-RNEC'!$N$3:$N$126)</f>
        <v>0.45161290322580644</v>
      </c>
      <c r="C4">
        <f>AVERAGE('[2]EVM-PWEB01-RNEC'!$N$127:$N$250)</f>
        <v>0.92289751882281634</v>
      </c>
      <c r="E4">
        <f>AVERAGE('[2]EVM-PWEB01-RNEC'!$I$127:$I$250)</f>
        <v>1.5241935483870968</v>
      </c>
    </row>
    <row r="5" spans="1:5" x14ac:dyDescent="0.25">
      <c r="A5" t="s">
        <v>7</v>
      </c>
      <c r="B5">
        <f>AVERAGE('[4]EVM-PWEB02-RNEC'!N3:N126)</f>
        <v>6.25E-2</v>
      </c>
      <c r="C5">
        <f>AVERAGE('[2]EVM-PWEB01-RNEC'!$N$127:$N$250)</f>
        <v>0.92289751882281634</v>
      </c>
      <c r="D5">
        <f>AVERAGE('[2]EVM-PWEB01-RNEC'!$I$3:$I$126)</f>
        <v>1.3225806451612903</v>
      </c>
      <c r="E5">
        <f>AVERAGE('[2]EVM-PWEB01-RNEC'!$I$127:$I$250)</f>
        <v>1.5241935483870968</v>
      </c>
    </row>
    <row r="6" spans="1:5" x14ac:dyDescent="0.25">
      <c r="A6" t="s">
        <v>8</v>
      </c>
      <c r="B6">
        <f>AVERAGE('[5]RNEC-ESX-03'!$N$3:$N$126)</f>
        <v>7.717741935483871</v>
      </c>
      <c r="C6">
        <f>AVERAGE('[2]EVM-PWEB01-RNEC'!$N$127:$N$250)</f>
        <v>0.92289751882281634</v>
      </c>
      <c r="D6">
        <f>AVERAGE('[2]EVM-PWEB01-RNEC'!$I$3:$I$126)</f>
        <v>1.3225806451612903</v>
      </c>
      <c r="E6">
        <f>AVERAGE('[2]EVM-PWEB01-RNEC'!$I$127:$I$250)</f>
        <v>1.5241935483870968</v>
      </c>
    </row>
    <row r="7" spans="1:5" x14ac:dyDescent="0.25">
      <c r="A7" t="s">
        <v>9</v>
      </c>
      <c r="B7">
        <f>AVERAGE('[2]EVM-PWEB01-RNEC'!$N$3:$N$126)</f>
        <v>0.45161290322580644</v>
      </c>
      <c r="C7">
        <f>AVERAGE('[2]EVM-PWEB01-RNEC'!$N$127:$N$250)</f>
        <v>0.92289751882281634</v>
      </c>
      <c r="D7">
        <f>AVERAGE('[2]EVM-PWEB01-RNEC'!$I$3:$I$126)</f>
        <v>1.3225806451612903</v>
      </c>
      <c r="E7">
        <f>AVERAGE('[2]EVM-PWEB01-RNEC'!$I$127:$I$250)</f>
        <v>1.5241935483870968</v>
      </c>
    </row>
    <row r="8" spans="1:5" x14ac:dyDescent="0.25">
      <c r="A8" t="s">
        <v>10</v>
      </c>
      <c r="B8">
        <f>AVERAGE('[2]EVM-PWEB01-RNEC'!$N$3:$N$126)</f>
        <v>0.45161290322580644</v>
      </c>
      <c r="C8">
        <f>AVERAGE('[2]EVM-PWEB01-RNEC'!$N$127:$N$250)</f>
        <v>0.92289751882281634</v>
      </c>
      <c r="D8">
        <f>AVERAGE('[2]EVM-PWEB01-RNEC'!$I$3:$I$126)</f>
        <v>1.3225806451612903</v>
      </c>
      <c r="E8">
        <f>AVERAGE('[2]EVM-PWEB01-RNEC'!$I$127:$I$250)</f>
        <v>1.5241935483870968</v>
      </c>
    </row>
    <row r="9" spans="1:5" x14ac:dyDescent="0.25">
      <c r="A9" t="s">
        <v>11</v>
      </c>
      <c r="B9">
        <f>AVERAGE('[2]EVM-PWEB01-RNEC'!$N$3:$N$126)</f>
        <v>0.45161290322580644</v>
      </c>
      <c r="C9">
        <f>AVERAGE('[2]EVM-PWEB01-RNEC'!$N$127:$N$250)</f>
        <v>0.92289751882281634</v>
      </c>
      <c r="D9">
        <f>AVERAGE('[2]EVM-PWEB01-RNEC'!$I$3:$I$126)</f>
        <v>1.3225806451612903</v>
      </c>
      <c r="E9">
        <f>AVERAGE('[2]EVM-PWEB01-RNEC'!$I$127:$I$250)</f>
        <v>1.5241935483870968</v>
      </c>
    </row>
    <row r="10" spans="1:5" x14ac:dyDescent="0.25">
      <c r="A10" t="s">
        <v>12</v>
      </c>
      <c r="B10">
        <f>AVERAGE('[2]EVM-PWEB01-RNEC'!$N$3:$N$126)</f>
        <v>0.45161290322580644</v>
      </c>
      <c r="C10">
        <f>AVERAGE('[2]EVM-PWEB01-RNEC'!$N$127:$N$250)</f>
        <v>0.92289751882281634</v>
      </c>
      <c r="D10">
        <f>AVERAGE('[2]EVM-PWEB01-RNEC'!$I$3:$I$126)</f>
        <v>1.3225806451612903</v>
      </c>
      <c r="E10">
        <f>AVERAGE('[2]EVM-PWEB01-RNEC'!$I$127:$I$250)</f>
        <v>1.5241935483870968</v>
      </c>
    </row>
    <row r="11" spans="1:5" x14ac:dyDescent="0.25">
      <c r="A11" t="s">
        <v>13</v>
      </c>
      <c r="B11">
        <f>AVERAGE('[2]EVM-PWEB01-RNEC'!$N$3:$N$126)</f>
        <v>0.45161290322580644</v>
      </c>
      <c r="C11">
        <f>AVERAGE('[2]EVM-PWEB01-RNEC'!$N$127:$N$250)</f>
        <v>0.92289751882281634</v>
      </c>
      <c r="D11">
        <f>AVERAGE('[2]EVM-PWEB01-RNEC'!$I$3:$I$126)</f>
        <v>1.3225806451612903</v>
      </c>
      <c r="E11">
        <f>AVERAGE('[2]EVM-PWEB01-RNEC'!$I$127:$I$250)</f>
        <v>1.5241935483870968</v>
      </c>
    </row>
    <row r="12" spans="1:5" x14ac:dyDescent="0.25">
      <c r="A12" t="s">
        <v>14</v>
      </c>
      <c r="B12">
        <f>AVERAGE('[2]EVM-PWEB01-RNEC'!$N$3:$N$126)</f>
        <v>0.45161290322580644</v>
      </c>
      <c r="C12">
        <f>AVERAGE('[2]EVM-PWEB01-RNEC'!$N$127:$N$250)</f>
        <v>0.92289751882281634</v>
      </c>
      <c r="D12">
        <f>AVERAGE('[2]EVM-PWEB01-RNEC'!$I$3:$I$126)</f>
        <v>1.3225806451612903</v>
      </c>
      <c r="E12">
        <f>AVERAGE('[2]EVM-PWEB01-RNEC'!$I$127:$I$250)</f>
        <v>1.5241935483870968</v>
      </c>
    </row>
    <row r="13" spans="1:5" x14ac:dyDescent="0.25">
      <c r="A13" t="s">
        <v>15</v>
      </c>
      <c r="B13">
        <f>AVERAGE('[2]EVM-PWEB01-RNEC'!$N$3:$N$126)</f>
        <v>0.45161290322580644</v>
      </c>
      <c r="C13">
        <f>AVERAGE('[2]EVM-PWEB01-RNEC'!$N$127:$N$250)</f>
        <v>0.92289751882281634</v>
      </c>
      <c r="D13">
        <f>AVERAGE('[2]EVM-PWEB01-RNEC'!$I$3:$I$126)</f>
        <v>1.3225806451612903</v>
      </c>
      <c r="E13">
        <f>AVERAGE('[2]EVM-PWEB01-RNEC'!$I$127:$I$250)</f>
        <v>1.5241935483870968</v>
      </c>
    </row>
    <row r="14" spans="1:5" x14ac:dyDescent="0.25">
      <c r="A14" t="s">
        <v>16</v>
      </c>
      <c r="B14">
        <f>AVERAGE('[2]EVM-PWEB01-RNEC'!$N$3:$N$126)</f>
        <v>0.45161290322580644</v>
      </c>
      <c r="C14">
        <f>AVERAGE('[2]EVM-PWEB01-RNEC'!$N$127:$N$250)</f>
        <v>0.92289751882281634</v>
      </c>
      <c r="D14">
        <f>AVERAGE('[2]EVM-PWEB01-RNEC'!$I$3:$I$126)</f>
        <v>1.3225806451612903</v>
      </c>
      <c r="E14">
        <f>AVERAGE('[2]EVM-PWEB01-RNEC'!$I$127:$I$250)</f>
        <v>1.5241935483870968</v>
      </c>
    </row>
    <row r="15" spans="1:5" x14ac:dyDescent="0.25">
      <c r="A15" t="s">
        <v>17</v>
      </c>
      <c r="B15">
        <f>AVERAGE('[2]EVM-PWEB01-RNEC'!$N$3:$N$126)</f>
        <v>0.45161290322580644</v>
      </c>
      <c r="C15">
        <f>AVERAGE('[2]EVM-PWEB01-RNEC'!$N$127:$N$250)</f>
        <v>0.92289751882281634</v>
      </c>
      <c r="D15">
        <f>AVERAGE('[2]EVM-PWEB01-RNEC'!$I$3:$I$126)</f>
        <v>1.3225806451612903</v>
      </c>
      <c r="E15">
        <f>AVERAGE('[2]EVM-PWEB01-RNEC'!$I$127:$I$250)</f>
        <v>1.5241935483870968</v>
      </c>
    </row>
    <row r="16" spans="1:5" x14ac:dyDescent="0.25">
      <c r="A16" t="s">
        <v>18</v>
      </c>
      <c r="B16">
        <f>AVERAGE('[2]EVM-PWEB01-RNEC'!$N$3:$N$126)</f>
        <v>0.45161290322580644</v>
      </c>
      <c r="C16">
        <f>AVERAGE('[2]EVM-PWEB01-RNEC'!$N$127:$N$250)</f>
        <v>0.92289751882281634</v>
      </c>
      <c r="D16">
        <f>AVERAGE('[2]EVM-PWEB01-RNEC'!$I$3:$I$126)</f>
        <v>1.3225806451612903</v>
      </c>
      <c r="E16">
        <f>AVERAGE('[2]EVM-PWEB01-RNEC'!$I$127:$I$250)</f>
        <v>1.5241935483870968</v>
      </c>
    </row>
    <row r="17" spans="1:5" x14ac:dyDescent="0.25">
      <c r="A17" t="s">
        <v>19</v>
      </c>
      <c r="B17">
        <f>AVERAGE('[2]EVM-PWEB01-RNEC'!$N$3:$N$126)</f>
        <v>0.45161290322580644</v>
      </c>
      <c r="C17">
        <f>AVERAGE('[2]EVM-PWEB01-RNEC'!$N$127:$N$250)</f>
        <v>0.92289751882281634</v>
      </c>
      <c r="D17">
        <f>AVERAGE('[2]EVM-PWEB01-RNEC'!$I$3:$I$126)</f>
        <v>1.3225806451612903</v>
      </c>
      <c r="E17">
        <f>AVERAGE('[2]EVM-PWEB01-RNEC'!$I$127:$I$250)</f>
        <v>1.5241935483870968</v>
      </c>
    </row>
    <row r="18" spans="1:5" x14ac:dyDescent="0.25">
      <c r="A18" t="s">
        <v>20</v>
      </c>
      <c r="B18">
        <f>AVERAGE('[2]EVM-PWEB01-RNEC'!$N$3:$N$126)</f>
        <v>0.45161290322580644</v>
      </c>
      <c r="C18">
        <f>AVERAGE('[2]EVM-PWEB01-RNEC'!$N$127:$N$250)</f>
        <v>0.92289751882281634</v>
      </c>
      <c r="D18">
        <f>AVERAGE('[2]EVM-PWEB01-RNEC'!$I$3:$I$126)</f>
        <v>1.3225806451612903</v>
      </c>
      <c r="E18">
        <f>AVERAGE('[2]EVM-PWEB01-RNEC'!$I$127:$I$250)</f>
        <v>1.5241935483870968</v>
      </c>
    </row>
    <row r="19" spans="1:5" x14ac:dyDescent="0.25">
      <c r="A19" t="s">
        <v>21</v>
      </c>
      <c r="B19">
        <f>AVERAGE('[2]EVM-PWEB01-RNEC'!$N$3:$N$126)</f>
        <v>0.45161290322580644</v>
      </c>
      <c r="C19">
        <f>AVERAGE('[2]EVM-PWEB01-RNEC'!$N$127:$N$250)</f>
        <v>0.92289751882281634</v>
      </c>
      <c r="D19">
        <f>AVERAGE('[2]EVM-PWEB01-RNEC'!$I$3:$I$126)</f>
        <v>1.3225806451612903</v>
      </c>
      <c r="E19">
        <f>AVERAGE('[2]EVM-PWEB01-RNEC'!$I$127:$I$250)</f>
        <v>1.5241935483870968</v>
      </c>
    </row>
    <row r="20" spans="1:5" x14ac:dyDescent="0.25">
      <c r="A20" t="s">
        <v>22</v>
      </c>
      <c r="B20">
        <f>AVERAGE('[2]EVM-PWEB01-RNEC'!$N$3:$N$126)</f>
        <v>0.45161290322580644</v>
      </c>
      <c r="C20">
        <f>AVERAGE('[2]EVM-PWEB01-RNEC'!$N$127:$N$250)</f>
        <v>0.92289751882281634</v>
      </c>
      <c r="D20">
        <f>AVERAGE('[2]EVM-PWEB01-RNEC'!$I$3:$I$126)</f>
        <v>1.3225806451612903</v>
      </c>
      <c r="E20">
        <f>AVERAGE('[2]EVM-PWEB01-RNEC'!$I$127:$I$250)</f>
        <v>1.5241935483870968</v>
      </c>
    </row>
    <row r="21" spans="1:5" x14ac:dyDescent="0.25">
      <c r="A21" t="s">
        <v>23</v>
      </c>
      <c r="B21">
        <f>AVERAGE('[2]EVM-PWEB01-RNEC'!$N$3:$N$126)</f>
        <v>0.45161290322580644</v>
      </c>
      <c r="C21">
        <f>AVERAGE('[2]EVM-PWEB01-RNEC'!$N$127:$N$250)</f>
        <v>0.92289751882281634</v>
      </c>
      <c r="D21">
        <f>AVERAGE('[2]EVM-PWEB01-RNEC'!$I$3:$I$126)</f>
        <v>1.3225806451612903</v>
      </c>
      <c r="E21">
        <f>AVERAGE('[2]EVM-PWEB01-RNEC'!$I$127:$I$250)</f>
        <v>1.5241935483870968</v>
      </c>
    </row>
    <row r="22" spans="1:5" x14ac:dyDescent="0.25">
      <c r="A22" t="s">
        <v>24</v>
      </c>
      <c r="B22">
        <f>AVERAGE('[2]EVM-PWEB01-RNEC'!$N$3:$N$126)</f>
        <v>0.45161290322580644</v>
      </c>
      <c r="C22">
        <f>AVERAGE('[2]EVM-PWEB01-RNEC'!$N$127:$N$250)</f>
        <v>0.92289751882281634</v>
      </c>
      <c r="D22">
        <f>AVERAGE('[2]EVM-PWEB01-RNEC'!$I$3:$I$126)</f>
        <v>1.3225806451612903</v>
      </c>
      <c r="E22">
        <f>AVERAGE('[2]EVM-PWEB01-RNEC'!$I$127:$I$250)</f>
        <v>1.5241935483870968</v>
      </c>
    </row>
    <row r="23" spans="1:5" x14ac:dyDescent="0.25">
      <c r="A23" t="s">
        <v>25</v>
      </c>
      <c r="B23">
        <f>AVERAGE('[2]EVM-PWEB01-RNEC'!$N$3:$N$126)</f>
        <v>0.45161290322580644</v>
      </c>
      <c r="C23">
        <f>AVERAGE('[2]EVM-PWEB01-RNEC'!$N$127:$N$250)</f>
        <v>0.92289751882281634</v>
      </c>
      <c r="D23">
        <f>AVERAGE('[2]EVM-PWEB01-RNEC'!$I$3:$I$126)</f>
        <v>1.3225806451612903</v>
      </c>
      <c r="E23">
        <f>AVERAGE('[2]EVM-PWEB01-RNEC'!$I$127:$I$250)</f>
        <v>1.5241935483870968</v>
      </c>
    </row>
    <row r="24" spans="1:5" x14ac:dyDescent="0.25">
      <c r="A24" t="s">
        <v>26</v>
      </c>
      <c r="B24">
        <f>AVERAGE('[2]EVM-PWEB01-RNEC'!$N$3:$N$126)</f>
        <v>0.45161290322580644</v>
      </c>
      <c r="C24">
        <f>AVERAGE('[2]EVM-PWEB01-RNEC'!$N$127:$N$250)</f>
        <v>0.92289751882281634</v>
      </c>
      <c r="D24">
        <f>AVERAGE('[2]EVM-PWEB01-RNEC'!$I$3:$I$126)</f>
        <v>1.3225806451612903</v>
      </c>
      <c r="E24">
        <f>AVERAGE('[2]EVM-PWEB01-RNEC'!$I$127:$I$250)</f>
        <v>1.5241935483870968</v>
      </c>
    </row>
    <row r="25" spans="1:5" x14ac:dyDescent="0.25">
      <c r="A25" t="s">
        <v>27</v>
      </c>
      <c r="B25">
        <f>AVERAGE('[2]EVM-PWEB01-RNEC'!$N$3:$N$126)</f>
        <v>0.45161290322580644</v>
      </c>
      <c r="C25">
        <f>AVERAGE('[2]EVM-PWEB01-RNEC'!$N$127:$N$250)</f>
        <v>0.92289751882281634</v>
      </c>
      <c r="D25">
        <f>AVERAGE('[2]EVM-PWEB01-RNEC'!$I$3:$I$126)</f>
        <v>1.3225806451612903</v>
      </c>
      <c r="E25">
        <f>AVERAGE('[2]EVM-PWEB01-RNEC'!$I$127:$I$250)</f>
        <v>1.5241935483870968</v>
      </c>
    </row>
    <row r="26" spans="1:5" x14ac:dyDescent="0.25">
      <c r="A26" t="s">
        <v>28</v>
      </c>
      <c r="B26">
        <f>AVERAGE('[2]EVM-PWEB01-RNEC'!$N$3:$N$126)</f>
        <v>0.45161290322580644</v>
      </c>
      <c r="C26">
        <f>AVERAGE('[2]EVM-PWEB01-RNEC'!$N$127:$N$250)</f>
        <v>0.92289751882281634</v>
      </c>
      <c r="D26">
        <f>AVERAGE('[2]EVM-PWEB01-RNEC'!$I$3:$I$126)</f>
        <v>1.3225806451612903</v>
      </c>
      <c r="E26">
        <f>AVERAGE('[2]EVM-PWEB01-RNEC'!$I$127:$I$250)</f>
        <v>1.5241935483870968</v>
      </c>
    </row>
    <row r="27" spans="1:5" x14ac:dyDescent="0.25">
      <c r="A27" t="s">
        <v>29</v>
      </c>
      <c r="B27">
        <f>AVERAGE('[2]EVM-PWEB01-RNEC'!$N$3:$N$126)</f>
        <v>0.45161290322580644</v>
      </c>
      <c r="C27">
        <f>AVERAGE('[2]EVM-PWEB01-RNEC'!$N$127:$N$250)</f>
        <v>0.92289751882281634</v>
      </c>
      <c r="D27">
        <f>AVERAGE('[2]EVM-PWEB01-RNEC'!$I$3:$I$126)</f>
        <v>1.3225806451612903</v>
      </c>
      <c r="E27">
        <f>AVERAGE('[2]EVM-PWEB01-RNEC'!$I$127:$I$250)</f>
        <v>1.5241935483870968</v>
      </c>
    </row>
    <row r="28" spans="1:5" x14ac:dyDescent="0.25">
      <c r="A28" t="s">
        <v>30</v>
      </c>
      <c r="B28">
        <f>AVERAGE('[2]EVM-PWEB01-RNEC'!$N$3:$N$126)</f>
        <v>0.45161290322580644</v>
      </c>
      <c r="C28">
        <f>AVERAGE('[2]EVM-PWEB01-RNEC'!$N$127:$N$250)</f>
        <v>0.92289751882281634</v>
      </c>
      <c r="D28">
        <f>AVERAGE('[2]EVM-PWEB01-RNEC'!$I$3:$I$126)</f>
        <v>1.3225806451612903</v>
      </c>
      <c r="E28">
        <f>AVERAGE('[2]EVM-PWEB01-RNEC'!$I$127:$I$250)</f>
        <v>1.5241935483870968</v>
      </c>
    </row>
    <row r="29" spans="1:5" x14ac:dyDescent="0.25">
      <c r="A29" t="s">
        <v>31</v>
      </c>
      <c r="B29">
        <f>AVERAGE('[2]EVM-PWEB01-RNEC'!$N$3:$N$126)</f>
        <v>0.45161290322580644</v>
      </c>
      <c r="C29">
        <f>AVERAGE('[2]EVM-PWEB01-RNEC'!$N$127:$N$250)</f>
        <v>0.92289751882281634</v>
      </c>
      <c r="D29">
        <f>AVERAGE('[2]EVM-PWEB01-RNEC'!$I$3:$I$126)</f>
        <v>1.3225806451612903</v>
      </c>
      <c r="E29">
        <f>AVERAGE('[2]EVM-PWEB01-RNEC'!$I$127:$I$250)</f>
        <v>1.5241935483870968</v>
      </c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Rivillas Paez</dc:creator>
  <cp:lastModifiedBy>Andres Felipe Rivillas Paez</cp:lastModifiedBy>
  <dcterms:created xsi:type="dcterms:W3CDTF">2015-06-05T18:19:34Z</dcterms:created>
  <dcterms:modified xsi:type="dcterms:W3CDTF">2022-03-01T20:58:50Z</dcterms:modified>
</cp:coreProperties>
</file>