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Jobs'!$A$1:$AE$180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opark.in/company-jobs/details/333/26370" TargetMode="External" Id="rId1" /><Relationship Type="http://schemas.openxmlformats.org/officeDocument/2006/relationships/hyperlink" Target="https://infopark.in/company-jobs/details/333/26368" TargetMode="External" Id="rId2" /><Relationship Type="http://schemas.openxmlformats.org/officeDocument/2006/relationships/hyperlink" Target="https://infopark.in/company-jobs/details/333/26366" TargetMode="External" Id="rId3" /><Relationship Type="http://schemas.openxmlformats.org/officeDocument/2006/relationships/hyperlink" Target="https://infopark.in/company-jobs/details/262/26361" TargetMode="External" Id="rId4" /><Relationship Type="http://schemas.openxmlformats.org/officeDocument/2006/relationships/hyperlink" Target="https://infopark.in/company-jobs/details/507/26360" TargetMode="External" Id="rId5" /><Relationship Type="http://schemas.openxmlformats.org/officeDocument/2006/relationships/hyperlink" Target="https://infopark.in/company-jobs/details/363/26359" TargetMode="External" Id="rId6" /><Relationship Type="http://schemas.openxmlformats.org/officeDocument/2006/relationships/hyperlink" Target="https://infopark.in/company-jobs/details/363/26358" TargetMode="External" Id="rId7" /><Relationship Type="http://schemas.openxmlformats.org/officeDocument/2006/relationships/hyperlink" Target="https://infopark.in/company-jobs/details/428/26350" TargetMode="External" Id="rId8" /><Relationship Type="http://schemas.openxmlformats.org/officeDocument/2006/relationships/hyperlink" Target="https://infopark.in/company-jobs/details/428/26349" TargetMode="External" Id="rId9" /><Relationship Type="http://schemas.openxmlformats.org/officeDocument/2006/relationships/hyperlink" Target="https://infopark.in/company-jobs/details/428/26348" TargetMode="External" Id="rId10" /><Relationship Type="http://schemas.openxmlformats.org/officeDocument/2006/relationships/hyperlink" Target="https://infopark.in/company-jobs/details/378/26341" TargetMode="External" Id="rId11" /><Relationship Type="http://schemas.openxmlformats.org/officeDocument/2006/relationships/hyperlink" Target="https://infopark.in/company-jobs/details/378/26338" TargetMode="External" Id="rId12" /><Relationship Type="http://schemas.openxmlformats.org/officeDocument/2006/relationships/hyperlink" Target="https://infopark.in/company-jobs/details/378/26337" TargetMode="External" Id="rId13" /><Relationship Type="http://schemas.openxmlformats.org/officeDocument/2006/relationships/hyperlink" Target="https://infopark.in/company-jobs/details/450/26333" TargetMode="External" Id="rId14" /><Relationship Type="http://schemas.openxmlformats.org/officeDocument/2006/relationships/hyperlink" Target="https://infopark.in/company-jobs/details/272/26328" TargetMode="External" Id="rId15" /><Relationship Type="http://schemas.openxmlformats.org/officeDocument/2006/relationships/hyperlink" Target="https://infopark.in/company-jobs/details/62/26327" TargetMode="External" Id="rId16" /><Relationship Type="http://schemas.openxmlformats.org/officeDocument/2006/relationships/hyperlink" Target="https://infopark.in/company-jobs/details/390/26326" TargetMode="External" Id="rId17" /><Relationship Type="http://schemas.openxmlformats.org/officeDocument/2006/relationships/hyperlink" Target="https://infopark.in/company-jobs/details/312/26320" TargetMode="External" Id="rId18" /><Relationship Type="http://schemas.openxmlformats.org/officeDocument/2006/relationships/hyperlink" Target="https://infopark.in/company-jobs/details/329/26312" TargetMode="External" Id="rId19" /><Relationship Type="http://schemas.openxmlformats.org/officeDocument/2006/relationships/hyperlink" Target="https://infopark.in/company-jobs/details/466/26311" TargetMode="External" Id="rId20" /><Relationship Type="http://schemas.openxmlformats.org/officeDocument/2006/relationships/hyperlink" Target="https://infopark.in/company-jobs/details/209/26308" TargetMode="External" Id="rId21" /><Relationship Type="http://schemas.openxmlformats.org/officeDocument/2006/relationships/hyperlink" Target="https://infopark.in/company-jobs/details/209/26307" TargetMode="External" Id="rId22" /><Relationship Type="http://schemas.openxmlformats.org/officeDocument/2006/relationships/hyperlink" Target="https://infopark.in/company-jobs/details/378/26305" TargetMode="External" Id="rId23" /><Relationship Type="http://schemas.openxmlformats.org/officeDocument/2006/relationships/hyperlink" Target="https://infopark.in/company-jobs/details/378/26304" TargetMode="External" Id="rId24" /><Relationship Type="http://schemas.openxmlformats.org/officeDocument/2006/relationships/hyperlink" Target="https://infopark.in/company-jobs/details/378/26302" TargetMode="External" Id="rId25" /><Relationship Type="http://schemas.openxmlformats.org/officeDocument/2006/relationships/hyperlink" Target="https://infopark.in/company-jobs/details/363/26300" TargetMode="External" Id="rId26" /><Relationship Type="http://schemas.openxmlformats.org/officeDocument/2006/relationships/hyperlink" Target="https://infopark.in/company-jobs/details/363/26269" TargetMode="External" Id="rId27" /><Relationship Type="http://schemas.openxmlformats.org/officeDocument/2006/relationships/hyperlink" Target="https://infopark.in/company-jobs/details/363/26268" TargetMode="External" Id="rId28" /><Relationship Type="http://schemas.openxmlformats.org/officeDocument/2006/relationships/hyperlink" Target="https://infopark.in/company-jobs/details/428/26267" TargetMode="External" Id="rId29" /><Relationship Type="http://schemas.openxmlformats.org/officeDocument/2006/relationships/hyperlink" Target="https://infopark.in/company-jobs/details/266/26264" TargetMode="External" Id="rId30" /><Relationship Type="http://schemas.openxmlformats.org/officeDocument/2006/relationships/hyperlink" Target="https://infopark.in/company-jobs/details/428/26244" TargetMode="External" Id="rId31" /><Relationship Type="http://schemas.openxmlformats.org/officeDocument/2006/relationships/hyperlink" Target="https://infopark.in/company-jobs/details/530/26240" TargetMode="External" Id="rId32" /><Relationship Type="http://schemas.openxmlformats.org/officeDocument/2006/relationships/hyperlink" Target="https://infopark.in/company-jobs/details/530/26238" TargetMode="External" Id="rId33" /><Relationship Type="http://schemas.openxmlformats.org/officeDocument/2006/relationships/hyperlink" Target="https://infopark.in/company-jobs/details/428/26234" TargetMode="External" Id="rId34" /><Relationship Type="http://schemas.openxmlformats.org/officeDocument/2006/relationships/hyperlink" Target="https://infopark.in/company-jobs/details/363/26231" TargetMode="External" Id="rId35" /><Relationship Type="http://schemas.openxmlformats.org/officeDocument/2006/relationships/hyperlink" Target="https://infopark.in/company-jobs/details/143/26208" TargetMode="External" Id="rId36" /><Relationship Type="http://schemas.openxmlformats.org/officeDocument/2006/relationships/hyperlink" Target="https://infopark.in/company-jobs/details/49/26197" TargetMode="External" Id="rId37" /><Relationship Type="http://schemas.openxmlformats.org/officeDocument/2006/relationships/hyperlink" Target="https://infopark.in/company-jobs/details/559/26194" TargetMode="External" Id="rId38" /><Relationship Type="http://schemas.openxmlformats.org/officeDocument/2006/relationships/hyperlink" Target="https://infopark.in/company-jobs/details/76/26171" TargetMode="External" Id="rId39" /><Relationship Type="http://schemas.openxmlformats.org/officeDocument/2006/relationships/hyperlink" Target="https://infopark.in/company-jobs/details/103/26169" TargetMode="External" Id="rId40" /><Relationship Type="http://schemas.openxmlformats.org/officeDocument/2006/relationships/hyperlink" Target="https://infopark.in/company-jobs/details/442/26168" TargetMode="External" Id="rId41" /><Relationship Type="http://schemas.openxmlformats.org/officeDocument/2006/relationships/hyperlink" Target="https://infopark.in/company-jobs/details/442/26167" TargetMode="External" Id="rId42" /><Relationship Type="http://schemas.openxmlformats.org/officeDocument/2006/relationships/hyperlink" Target="https://infopark.in/company-jobs/details/442/26166" TargetMode="External" Id="rId43" /><Relationship Type="http://schemas.openxmlformats.org/officeDocument/2006/relationships/hyperlink" Target="https://infopark.in/company-jobs/details/49/26163" TargetMode="External" Id="rId44" /><Relationship Type="http://schemas.openxmlformats.org/officeDocument/2006/relationships/hyperlink" Target="https://infopark.in/company-jobs/details/49/26160" TargetMode="External" Id="rId45" /><Relationship Type="http://schemas.openxmlformats.org/officeDocument/2006/relationships/hyperlink" Target="https://infopark.in/company-jobs/details/209/26157" TargetMode="External" Id="rId46" /><Relationship Type="http://schemas.openxmlformats.org/officeDocument/2006/relationships/hyperlink" Target="https://infopark.in/company-jobs/details/148/26136" TargetMode="External" Id="rId47" /><Relationship Type="http://schemas.openxmlformats.org/officeDocument/2006/relationships/hyperlink" Target="https://infopark.in/company-jobs/details/49/26131" TargetMode="External" Id="rId48" /><Relationship Type="http://schemas.openxmlformats.org/officeDocument/2006/relationships/hyperlink" Target="https://infopark.in/company-jobs/details/49/26130" TargetMode="External" Id="rId49" /><Relationship Type="http://schemas.openxmlformats.org/officeDocument/2006/relationships/hyperlink" Target="https://infopark.in/company-jobs/details/378/26124" TargetMode="External" Id="rId50" /><Relationship Type="http://schemas.openxmlformats.org/officeDocument/2006/relationships/hyperlink" Target="https://infopark.in/company-jobs/details/91/26107" TargetMode="External" Id="rId51" /><Relationship Type="http://schemas.openxmlformats.org/officeDocument/2006/relationships/hyperlink" Target="https://infopark.in/company-jobs/details/234/26102" TargetMode="External" Id="rId52" /><Relationship Type="http://schemas.openxmlformats.org/officeDocument/2006/relationships/hyperlink" Target="https://infopark.in/company-jobs/details/234/26081" TargetMode="External" Id="rId53" /><Relationship Type="http://schemas.openxmlformats.org/officeDocument/2006/relationships/hyperlink" Target="https://infopark.in/company-jobs/details/171/26031" TargetMode="External" Id="rId54" /><Relationship Type="http://schemas.openxmlformats.org/officeDocument/2006/relationships/hyperlink" Target="https://infopark.in/company-jobs/details/298/26029" TargetMode="External" Id="rId55" /><Relationship Type="http://schemas.openxmlformats.org/officeDocument/2006/relationships/hyperlink" Target="https://infopark.in/company-jobs/details/266/26028" TargetMode="External" Id="rId56" /><Relationship Type="http://schemas.openxmlformats.org/officeDocument/2006/relationships/hyperlink" Target="https://infopark.in/company-jobs/details/76/26003" TargetMode="External" Id="rId57" /><Relationship Type="http://schemas.openxmlformats.org/officeDocument/2006/relationships/hyperlink" Target="https://infopark.in/company-jobs/details/251/26000" TargetMode="External" Id="rId58" /><Relationship Type="http://schemas.openxmlformats.org/officeDocument/2006/relationships/hyperlink" Target="https://infopark.in/company-jobs/details/481/25983" TargetMode="External" Id="rId59" /><Relationship Type="http://schemas.openxmlformats.org/officeDocument/2006/relationships/hyperlink" Target="https://infopark.in/company-jobs/details/378/25979" TargetMode="External" Id="rId60" /><Relationship Type="http://schemas.openxmlformats.org/officeDocument/2006/relationships/hyperlink" Target="https://infopark.in/company-jobs/details/138/25954" TargetMode="External" Id="rId61" /><Relationship Type="http://schemas.openxmlformats.org/officeDocument/2006/relationships/hyperlink" Target="https://infopark.in/company-jobs/details/138/25953" TargetMode="External" Id="rId62" /><Relationship Type="http://schemas.openxmlformats.org/officeDocument/2006/relationships/hyperlink" Target="https://infopark.in/company-jobs/details/138/25952" TargetMode="External" Id="rId63" /><Relationship Type="http://schemas.openxmlformats.org/officeDocument/2006/relationships/hyperlink" Target="https://infopark.in/company-jobs/details/182/25927" TargetMode="External" Id="rId64" /><Relationship Type="http://schemas.openxmlformats.org/officeDocument/2006/relationships/hyperlink" Target="https://infopark.in/company-jobs/details/266/25924" TargetMode="External" Id="rId65" /><Relationship Type="http://schemas.openxmlformats.org/officeDocument/2006/relationships/hyperlink" Target="https://infopark.in/company-jobs/details/468/25923" TargetMode="External" Id="rId66" /><Relationship Type="http://schemas.openxmlformats.org/officeDocument/2006/relationships/hyperlink" Target="https://infopark.in/company-jobs/details/378/25874" TargetMode="External" Id="rId67" /><Relationship Type="http://schemas.openxmlformats.org/officeDocument/2006/relationships/hyperlink" Target="https://infopark.in/company-jobs/details/103/25870" TargetMode="External" Id="rId68" /><Relationship Type="http://schemas.openxmlformats.org/officeDocument/2006/relationships/hyperlink" Target="https://infopark.in/company-jobs/details/149/25869" TargetMode="External" Id="rId69" /><Relationship Type="http://schemas.openxmlformats.org/officeDocument/2006/relationships/hyperlink" Target="https://infopark.in/company-jobs/details/149/25867" TargetMode="External" Id="rId70" /><Relationship Type="http://schemas.openxmlformats.org/officeDocument/2006/relationships/hyperlink" Target="https://infopark.in/company-jobs/details/390/25864" TargetMode="External" Id="rId71" /><Relationship Type="http://schemas.openxmlformats.org/officeDocument/2006/relationships/hyperlink" Target="https://infopark.in/company-jobs/details/390/25863" TargetMode="External" Id="rId72" /><Relationship Type="http://schemas.openxmlformats.org/officeDocument/2006/relationships/hyperlink" Target="https://infopark.in/company-jobs/details/251/25857" TargetMode="External" Id="rId73" /><Relationship Type="http://schemas.openxmlformats.org/officeDocument/2006/relationships/hyperlink" Target="https://infopark.in/company-jobs/details/251/25856" TargetMode="External" Id="rId74" /><Relationship Type="http://schemas.openxmlformats.org/officeDocument/2006/relationships/hyperlink" Target="https://infopark.in/company-jobs/details/251/25853" TargetMode="External" Id="rId75" /><Relationship Type="http://schemas.openxmlformats.org/officeDocument/2006/relationships/hyperlink" Target="https://infopark.in/company-jobs/details/83/25852" TargetMode="External" Id="rId76" /><Relationship Type="http://schemas.openxmlformats.org/officeDocument/2006/relationships/hyperlink" Target="https://infopark.in/company-jobs/details/266/25850" TargetMode="External" Id="rId77" /><Relationship Type="http://schemas.openxmlformats.org/officeDocument/2006/relationships/hyperlink" Target="https://infopark.in/company-jobs/details/552/25801" TargetMode="External" Id="rId78" /><Relationship Type="http://schemas.openxmlformats.org/officeDocument/2006/relationships/hyperlink" Target="https://infopark.in/company-jobs/details/62/25800" TargetMode="External" Id="rId79" /><Relationship Type="http://schemas.openxmlformats.org/officeDocument/2006/relationships/hyperlink" Target="https://infopark.in/company-jobs/details/143/25796" TargetMode="External" Id="rId80" /><Relationship Type="http://schemas.openxmlformats.org/officeDocument/2006/relationships/hyperlink" Target="https://infopark.in/company-jobs/details/149/25794" TargetMode="External" Id="rId81" /><Relationship Type="http://schemas.openxmlformats.org/officeDocument/2006/relationships/hyperlink" Target="https://infopark.in/company-jobs/details/261/25746" TargetMode="External" Id="rId82" /><Relationship Type="http://schemas.openxmlformats.org/officeDocument/2006/relationships/hyperlink" Target="https://infopark.in/company-jobs/details/83/25727" TargetMode="External" Id="rId83" /><Relationship Type="http://schemas.openxmlformats.org/officeDocument/2006/relationships/hyperlink" Target="https://infopark.in/company-jobs/details/83/25726" TargetMode="External" Id="rId84" /><Relationship Type="http://schemas.openxmlformats.org/officeDocument/2006/relationships/hyperlink" Target="https://infopark.in/company-jobs/details/538/25701" TargetMode="External" Id="rId85" /><Relationship Type="http://schemas.openxmlformats.org/officeDocument/2006/relationships/hyperlink" Target="https://infopark.in/company-jobs/details/481/25670" TargetMode="External" Id="rId86" /><Relationship Type="http://schemas.openxmlformats.org/officeDocument/2006/relationships/hyperlink" Target="https://infopark.in/company-jobs/details/476/25614" TargetMode="External" Id="rId87" /><Relationship Type="http://schemas.openxmlformats.org/officeDocument/2006/relationships/hyperlink" Target="https://infopark.in/company-jobs/details/538/25585" TargetMode="External" Id="rId88" /><Relationship Type="http://schemas.openxmlformats.org/officeDocument/2006/relationships/hyperlink" Target="https://infopark.in/company-jobs/details/462/25582" TargetMode="External" Id="rId89" /><Relationship Type="http://schemas.openxmlformats.org/officeDocument/2006/relationships/hyperlink" Target="https://infopark.in/company-jobs/details/352/25510" TargetMode="External" Id="rId90" /><Relationship Type="http://schemas.openxmlformats.org/officeDocument/2006/relationships/hyperlink" Target="https://infopark.in/company-jobs/details/103/25498" TargetMode="External" Id="rId91" /><Relationship Type="http://schemas.openxmlformats.org/officeDocument/2006/relationships/hyperlink" Target="https://infopark.in/company-jobs/details/439/25497" TargetMode="External" Id="rId92" /><Relationship Type="http://schemas.openxmlformats.org/officeDocument/2006/relationships/hyperlink" Target="https://infopark.in/company-jobs/details/529/25487" TargetMode="External" Id="rId93" /><Relationship Type="http://schemas.openxmlformats.org/officeDocument/2006/relationships/hyperlink" Target="https://infopark.in/company-jobs/details/266/25486" TargetMode="External" Id="rId94" /><Relationship Type="http://schemas.openxmlformats.org/officeDocument/2006/relationships/hyperlink" Target="https://infopark.in/company-jobs/details/266/25465" TargetMode="External" Id="rId95" /><Relationship Type="http://schemas.openxmlformats.org/officeDocument/2006/relationships/hyperlink" Target="https://infopark.in/company-jobs/details/378/25436" TargetMode="External" Id="rId96" /><Relationship Type="http://schemas.openxmlformats.org/officeDocument/2006/relationships/hyperlink" Target="https://infopark.in/company-jobs/details/378/25435" TargetMode="External" Id="rId97" /><Relationship Type="http://schemas.openxmlformats.org/officeDocument/2006/relationships/hyperlink" Target="https://infopark.in/company-jobs/details/103/25421" TargetMode="External" Id="rId98" /><Relationship Type="http://schemas.openxmlformats.org/officeDocument/2006/relationships/hyperlink" Target="https://infopark.in/company-jobs/details/481/25375" TargetMode="External" Id="rId99" /><Relationship Type="http://schemas.openxmlformats.org/officeDocument/2006/relationships/hyperlink" Target="https://infopark.in/company-jobs/details/76/25358" TargetMode="External" Id="rId100" /><Relationship Type="http://schemas.openxmlformats.org/officeDocument/2006/relationships/hyperlink" Target="https://infopark.in/company-jobs/details/102/25315" TargetMode="External" Id="rId101" /><Relationship Type="http://schemas.openxmlformats.org/officeDocument/2006/relationships/hyperlink" Target="https://infopark.in/company-jobs/details/261/25285" TargetMode="External" Id="rId102" /><Relationship Type="http://schemas.openxmlformats.org/officeDocument/2006/relationships/hyperlink" Target="https://infopark.in/company-jobs/details/352/25275" TargetMode="External" Id="rId103" /><Relationship Type="http://schemas.openxmlformats.org/officeDocument/2006/relationships/hyperlink" Target="https://infopark.in/company-jobs/details/412/25250" TargetMode="External" Id="rId104" /><Relationship Type="http://schemas.openxmlformats.org/officeDocument/2006/relationships/hyperlink" Target="https://infopark.in/company-jobs/details/257/25186" TargetMode="External" Id="rId105" /><Relationship Type="http://schemas.openxmlformats.org/officeDocument/2006/relationships/hyperlink" Target="https://infopark.in/company-jobs/details/85/25141" TargetMode="External" Id="rId106" /><Relationship Type="http://schemas.openxmlformats.org/officeDocument/2006/relationships/hyperlink" Target="https://infopark.in/company-jobs/details/148/25124" TargetMode="External" Id="rId107" /><Relationship Type="http://schemas.openxmlformats.org/officeDocument/2006/relationships/hyperlink" Target="https://infopark.in/company-jobs/details/256/25037" TargetMode="External" Id="rId108" /><Relationship Type="http://schemas.openxmlformats.org/officeDocument/2006/relationships/hyperlink" Target="https://infopark.in/company-jobs/details/95/25017" TargetMode="External" Id="rId109" /><Relationship Type="http://schemas.openxmlformats.org/officeDocument/2006/relationships/hyperlink" Target="https://infopark.in/company-jobs/details/190/25006" TargetMode="External" Id="rId110" /><Relationship Type="http://schemas.openxmlformats.org/officeDocument/2006/relationships/hyperlink" Target="https://infopark.in/company-jobs/details/102/24962" TargetMode="External" Id="rId111" /><Relationship Type="http://schemas.openxmlformats.org/officeDocument/2006/relationships/hyperlink" Target="https://infopark.in/company-jobs/details/83/24899" TargetMode="External" Id="rId112" /><Relationship Type="http://schemas.openxmlformats.org/officeDocument/2006/relationships/hyperlink" Target="https://infopark.in/company-jobs/details/378/24886" TargetMode="External" Id="rId113" /><Relationship Type="http://schemas.openxmlformats.org/officeDocument/2006/relationships/hyperlink" Target="https://infopark.in/company-jobs/details/468/24845" TargetMode="External" Id="rId114" /><Relationship Type="http://schemas.openxmlformats.org/officeDocument/2006/relationships/hyperlink" Target="https://infopark.in/company-jobs/details/378/24812" TargetMode="External" Id="rId115" /><Relationship Type="http://schemas.openxmlformats.org/officeDocument/2006/relationships/hyperlink" Target="https://infopark.in/company-jobs/details/36/24785" TargetMode="External" Id="rId116" /><Relationship Type="http://schemas.openxmlformats.org/officeDocument/2006/relationships/hyperlink" Target="https://infopark.in/company-jobs/details/468/24381" TargetMode="External" Id="rId117" /><Relationship Type="http://schemas.openxmlformats.org/officeDocument/2006/relationships/hyperlink" Target="https://infopark.in/company-jobs/details/468/24377" TargetMode="External" Id="rId118" /><Relationship Type="http://schemas.openxmlformats.org/officeDocument/2006/relationships/hyperlink" Target="https://infopark.in/company-jobs/details/85/24330" TargetMode="External" Id="rId119" /><Relationship Type="http://schemas.openxmlformats.org/officeDocument/2006/relationships/hyperlink" Target="https://infopark.in/company-jobs/details/194/24030" TargetMode="External" Id="rId120" /><Relationship Type="http://schemas.openxmlformats.org/officeDocument/2006/relationships/hyperlink" Target="https://infopark.in/company-jobs/details/76/23900" TargetMode="External" Id="rId121" /><Relationship Type="http://schemas.openxmlformats.org/officeDocument/2006/relationships/hyperlink" Target="https://infopark.in/company-jobs/details/378/23817" TargetMode="External" Id="rId122" /><Relationship Type="http://schemas.openxmlformats.org/officeDocument/2006/relationships/hyperlink" Target="https://infopark.in/company-jobs/details/476/23684" TargetMode="External" Id="rId123" /><Relationship Type="http://schemas.openxmlformats.org/officeDocument/2006/relationships/hyperlink" Target="https://infopark.in/company-jobs/details/352/23667" TargetMode="External" Id="rId124" /><Relationship Type="http://schemas.openxmlformats.org/officeDocument/2006/relationships/hyperlink" Target="https://infopark.in/company-jobs/details/85/23665" TargetMode="External" Id="rId125" /><Relationship Type="http://schemas.openxmlformats.org/officeDocument/2006/relationships/hyperlink" Target="https://infopark.in/company-jobs/details/259/23618" TargetMode="External" Id="rId126" /><Relationship Type="http://schemas.openxmlformats.org/officeDocument/2006/relationships/hyperlink" Target="https://infopark.in/company-jobs/details/286/23504" TargetMode="External" Id="rId127" /><Relationship Type="http://schemas.openxmlformats.org/officeDocument/2006/relationships/hyperlink" Target="https://infopark.in/company-jobs/details/399/23435" TargetMode="External" Id="rId128" /><Relationship Type="http://schemas.openxmlformats.org/officeDocument/2006/relationships/hyperlink" Target="https://infopark.in/company-jobs/details/506/23434" TargetMode="External" Id="rId129" /><Relationship Type="http://schemas.openxmlformats.org/officeDocument/2006/relationships/hyperlink" Target="https://infopark.in/company-jobs/details/506/23432" TargetMode="External" Id="rId130" /><Relationship Type="http://schemas.openxmlformats.org/officeDocument/2006/relationships/hyperlink" Target="https://infopark.in/company-jobs/details/259/23357" TargetMode="External" Id="rId131" /><Relationship Type="http://schemas.openxmlformats.org/officeDocument/2006/relationships/hyperlink" Target="https://infopark.in/company-jobs/details/378/23264" TargetMode="External" Id="rId132" /><Relationship Type="http://schemas.openxmlformats.org/officeDocument/2006/relationships/hyperlink" Target="https://infopark.in/company-jobs/details/378/23258" TargetMode="External" Id="rId133" /><Relationship Type="http://schemas.openxmlformats.org/officeDocument/2006/relationships/hyperlink" Target="https://infopark.in/company-jobs/details/234/23210" TargetMode="External" Id="rId134" /><Relationship Type="http://schemas.openxmlformats.org/officeDocument/2006/relationships/hyperlink" Target="https://infopark.in/company-jobs/details/372/22765" TargetMode="External" Id="rId135" /><Relationship Type="http://schemas.openxmlformats.org/officeDocument/2006/relationships/hyperlink" Target="https://infopark.in/company-jobs/details/85/22501" TargetMode="External" Id="rId136" /><Relationship Type="http://schemas.openxmlformats.org/officeDocument/2006/relationships/hyperlink" Target="https://infopark.in/company-jobs/details/181/22473" TargetMode="External" Id="rId137" /><Relationship Type="http://schemas.openxmlformats.org/officeDocument/2006/relationships/hyperlink" Target="https://infopark.in/company-jobs/details/476/22178" TargetMode="External" Id="rId138" /><Relationship Type="http://schemas.openxmlformats.org/officeDocument/2006/relationships/hyperlink" Target="https://infopark.in/company-jobs/details/286/22151" TargetMode="External" Id="rId139" /><Relationship Type="http://schemas.openxmlformats.org/officeDocument/2006/relationships/hyperlink" Target="https://infopark.in/company-jobs/details/107/22110" TargetMode="External" Id="rId140" /><Relationship Type="http://schemas.openxmlformats.org/officeDocument/2006/relationships/hyperlink" Target="https://infopark.in/company-jobs/details/76/21897" TargetMode="External" Id="rId141" /><Relationship Type="http://schemas.openxmlformats.org/officeDocument/2006/relationships/hyperlink" Target="https://infopark.in/company-jobs/details/286/21736" TargetMode="External" Id="rId142" /><Relationship Type="http://schemas.openxmlformats.org/officeDocument/2006/relationships/hyperlink" Target="https://infopark.in/company-jobs/details/85/21637" TargetMode="External" Id="rId143" /><Relationship Type="http://schemas.openxmlformats.org/officeDocument/2006/relationships/hyperlink" Target="https://infopark.in/company-jobs/details/85/21621" TargetMode="External" Id="rId144" /><Relationship Type="http://schemas.openxmlformats.org/officeDocument/2006/relationships/hyperlink" Target="https://infopark.in/company-jobs/details/85/21620" TargetMode="External" Id="rId145" /><Relationship Type="http://schemas.openxmlformats.org/officeDocument/2006/relationships/hyperlink" Target="https://infopark.in/company-jobs/details/85/21619" TargetMode="External" Id="rId146" /><Relationship Type="http://schemas.openxmlformats.org/officeDocument/2006/relationships/hyperlink" Target="https://infopark.in/company-jobs/details/85/21505" TargetMode="External" Id="rId147" /><Relationship Type="http://schemas.openxmlformats.org/officeDocument/2006/relationships/hyperlink" Target="https://infopark.in/company-jobs/details/85/21258" TargetMode="External" Id="rId148" /><Relationship Type="http://schemas.openxmlformats.org/officeDocument/2006/relationships/hyperlink" Target="https://infopark.in/company-jobs/details/85/21257" TargetMode="External" Id="rId149" /><Relationship Type="http://schemas.openxmlformats.org/officeDocument/2006/relationships/hyperlink" Target="https://infopark.in/company-jobs/details/85/21255" TargetMode="External" Id="rId150" /><Relationship Type="http://schemas.openxmlformats.org/officeDocument/2006/relationships/hyperlink" Target="https://infopark.in/company-jobs/details/129/21131" TargetMode="External" Id="rId151" /><Relationship Type="http://schemas.openxmlformats.org/officeDocument/2006/relationships/hyperlink" Target="https://infopark.in/company-jobs/details/76/20982" TargetMode="External" Id="rId152" /><Relationship Type="http://schemas.openxmlformats.org/officeDocument/2006/relationships/hyperlink" Target="https://infopark.in/company-jobs/details/85/20980" TargetMode="External" Id="rId153" /><Relationship Type="http://schemas.openxmlformats.org/officeDocument/2006/relationships/hyperlink" Target="https://infopark.in/company-jobs/details/85/20978" TargetMode="External" Id="rId154" /><Relationship Type="http://schemas.openxmlformats.org/officeDocument/2006/relationships/hyperlink" Target="https://infopark.in/company-jobs/details/506/20970" TargetMode="External" Id="rId155" /><Relationship Type="http://schemas.openxmlformats.org/officeDocument/2006/relationships/hyperlink" Target="https://infopark.in/company-jobs/details/85/20929" TargetMode="External" Id="rId156" /><Relationship Type="http://schemas.openxmlformats.org/officeDocument/2006/relationships/hyperlink" Target="https://infopark.in/company-jobs/details/85/20916" TargetMode="External" Id="rId157" /><Relationship Type="http://schemas.openxmlformats.org/officeDocument/2006/relationships/hyperlink" Target="https://infopark.in/company-jobs/details/85/20832" TargetMode="External" Id="rId158" /><Relationship Type="http://schemas.openxmlformats.org/officeDocument/2006/relationships/hyperlink" Target="https://infopark.in/company-jobs/details/85/20718" TargetMode="External" Id="rId159" /><Relationship Type="http://schemas.openxmlformats.org/officeDocument/2006/relationships/hyperlink" Target="https://infopark.in/company-jobs/details/502/20706" TargetMode="External" Id="rId160" /><Relationship Type="http://schemas.openxmlformats.org/officeDocument/2006/relationships/hyperlink" Target="https://infopark.in/company-jobs/details/502/20705" TargetMode="External" Id="rId161" /><Relationship Type="http://schemas.openxmlformats.org/officeDocument/2006/relationships/hyperlink" Target="https://infopark.in/company-jobs/details/415/20398" TargetMode="External" Id="rId162" /><Relationship Type="http://schemas.openxmlformats.org/officeDocument/2006/relationships/hyperlink" Target="https://infopark.in/company-jobs/details/383/20346" TargetMode="External" Id="rId163" /><Relationship Type="http://schemas.openxmlformats.org/officeDocument/2006/relationships/hyperlink" Target="https://infopark.in/company-jobs/details/415/20299" TargetMode="External" Id="rId164" /><Relationship Type="http://schemas.openxmlformats.org/officeDocument/2006/relationships/hyperlink" Target="https://infopark.in/company-jobs/details/415/20262" TargetMode="External" Id="rId165" /><Relationship Type="http://schemas.openxmlformats.org/officeDocument/2006/relationships/hyperlink" Target="https://infopark.in/company-jobs/details/171/19772" TargetMode="External" Id="rId166" /><Relationship Type="http://schemas.openxmlformats.org/officeDocument/2006/relationships/hyperlink" Target="https://infopark.in/company-jobs/details/181/19465" TargetMode="External" Id="rId167" /><Relationship Type="http://schemas.openxmlformats.org/officeDocument/2006/relationships/hyperlink" Target="https://infopark.in/company-jobs/details/171/19377" TargetMode="External" Id="rId168" /><Relationship Type="http://schemas.openxmlformats.org/officeDocument/2006/relationships/hyperlink" Target="https://infopark.in/company-jobs/details/129/18902" TargetMode="External" Id="rId169" /><Relationship Type="http://schemas.openxmlformats.org/officeDocument/2006/relationships/hyperlink" Target="https://infopark.in/company-jobs/details/298/18534" TargetMode="External" Id="rId170" /><Relationship Type="http://schemas.openxmlformats.org/officeDocument/2006/relationships/hyperlink" Target="https://infopark.in/company-jobs/details/190/17997" TargetMode="External" Id="rId171" /><Relationship Type="http://schemas.openxmlformats.org/officeDocument/2006/relationships/hyperlink" Target="https://infopark.in/company-jobs/details/76/17723" TargetMode="External" Id="rId172" /><Relationship Type="http://schemas.openxmlformats.org/officeDocument/2006/relationships/hyperlink" Target="https://infopark.in/company-jobs/details/85/16576" TargetMode="External" Id="rId173" /><Relationship Type="http://schemas.openxmlformats.org/officeDocument/2006/relationships/hyperlink" Target="https://infopark.in/company-jobs/details/26/15924" TargetMode="External" Id="rId174" /><Relationship Type="http://schemas.openxmlformats.org/officeDocument/2006/relationships/hyperlink" Target="https://infopark.in/company-jobs/details/95/15907" TargetMode="External" Id="rId175" /><Relationship Type="http://schemas.openxmlformats.org/officeDocument/2006/relationships/hyperlink" Target="https://infopark.in/company-jobs/details/190/10422" TargetMode="External" Id="rId176" /><Relationship Type="http://schemas.openxmlformats.org/officeDocument/2006/relationships/hyperlink" Target="https://infopark.in/company-jobs/details/259/9425" TargetMode="External" Id="rId177" /><Relationship Type="http://schemas.openxmlformats.org/officeDocument/2006/relationships/hyperlink" Target="https://infopark.in/company-jobs/details/95/9357" TargetMode="External" Id="rId178" /><Relationship Type="http://schemas.openxmlformats.org/officeDocument/2006/relationships/hyperlink" Target="https://infopark.in/company-jobs/details/105/6983" TargetMode="External" Id="rId179" /></Relationships>
</file>

<file path=xl/worksheets/sheet1.xml><?xml version="1.0" encoding="utf-8"?>
<worksheet xmlns="http://schemas.openxmlformats.org/spreadsheetml/2006/main">
  <sheetPr>
    <outlinePr summaryBelow="1" summaryRight="1"/>
    <pageSetUpPr/>
  </sheetPr>
  <dimension ref="A1:AE18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Potential Match</t>
        </is>
      </c>
      <c r="B2" t="n">
        <v>45</v>
      </c>
      <c r="C2" t="inlineStr">
        <is>
          <t>Medium</t>
        </is>
      </c>
      <c r="D2" t="inlineStr">
        <is>
          <t>Infopark</t>
        </is>
      </c>
      <c r="E2" t="inlineStr">
        <is>
          <t>Mozilor Technologies Pvt. Ltd.</t>
        </is>
      </c>
      <c r="F2" t="inlineStr">
        <is>
          <t>AI Search &amp; Agentic Growth Specialist (LLM SEO)</t>
        </is>
      </c>
      <c r="G2" t="inlineStr">
        <is>
          <t>AI Search &amp; Agentic Growth Specialist (LLM SEO)</t>
        </is>
      </c>
      <c r="H2" s="2" t="inlineStr">
        <is>
          <t>https://infopark.in/company-jobs/details/333/26370</t>
        </is>
      </c>
      <c r="I2" t="inlineStr">
        <is>
          <t>https://infopark.in/company-jobs/details/333/26370</t>
        </is>
      </c>
      <c r="J2" t="inlineStr"/>
      <c r="K2" t="inlineStr">
        <is>
          <t>25-10-2026</t>
        </is>
      </c>
      <c r="L2" t="inlineStr">
        <is>
          <t>26 Oct 2026</t>
        </is>
      </c>
      <c r="M2" t="inlineStr">
        <is>
          <t>Open</t>
        </is>
      </c>
      <c r="N2" t="inlineStr">
        <is>
          <t>FULL_DESCRIPTION_RETRIEVED</t>
        </is>
      </c>
      <c r="O2" t="inlineStr">
        <is>
          <t>Job Opportunities Career Opportunities Back Mozilor Technologies Pvt. Ltd. 0 careers@mozilor.com Company Profile AI Search &amp; Agentic Growth Specialist (LLM SEO) A growing share of the people who need a consent management platform now ask an AI assistant instead of a search engine. They ask ChatGPT how to comply with GDPR, they ask Claude to add a cookie banner to the site it just built, and they read an AI Overview instead of clicking a result. CookieYes intends to be the answer in those places. This role has two halves. The first is AI search visibility: getting CookieYes recommended, cited and integrated across LLM surfaces. The second is agentic automation: building the AI workflows that let a small growth team operate like a much larger one. We are looking for someone who is genuinely hands-on with both. RESPONSIBILITIES Own CookieYes’s visibility in AI search: ChatGPT, Claude, Gemini, Perplexity, Copilot and Google AI Overviews. Define how we measure it, then improve it. Build the measurement layer for LLM visibility: prompt sets, share-of-voice tracking, citation monitoring and competitor benchmarking, so this stops being anecdotal. Run generative engine optimisation in pract</t>
        </is>
      </c>
      <c r="P2" t="inlineStr"/>
      <c r="Q2" t="inlineStr"/>
      <c r="R2" t="inlineStr">
        <is>
          <t>JavaScript, Python</t>
        </is>
      </c>
      <c r="S2" t="inlineStr"/>
      <c r="T2" t="inlineStr">
        <is>
          <t>3+ years</t>
        </is>
      </c>
      <c r="U2" t="inlineStr"/>
      <c r="V2" t="inlineStr">
        <is>
          <t>Needs Verification</t>
        </is>
      </c>
      <c r="W2" t="inlineStr">
        <is>
          <t>Not Specified</t>
        </is>
      </c>
      <c r="X2" t="inlineStr">
        <is>
          <t>Relevant skills found: JavaScript, Python, QA Automation; Development responsibility terminology found</t>
        </is>
      </c>
      <c r="Y2" t="inlineStr">
        <is>
          <t>Relevant skills found: JavaScript, Python, QA Automation; Development responsibility terminology found. Full official description retrieved.</t>
        </is>
      </c>
      <c r="Z2" t="inlineStr">
        <is>
          <t>Yes</t>
        </is>
      </c>
      <c r="AA2" t="inlineStr">
        <is>
          <t>Read official description and verify eligibility</t>
        </is>
      </c>
      <c r="AB2" t="inlineStr">
        <is>
          <t>Not Reviewed</t>
        </is>
      </c>
      <c r="AC2" t="inlineStr"/>
      <c r="AD2" t="inlineStr">
        <is>
          <t>26370</t>
        </is>
      </c>
      <c r="AE2" t="inlineStr">
        <is>
          <t>2026-10-26T05:20:58.285467+05:30</t>
        </is>
      </c>
    </row>
    <row r="3">
      <c r="A3" t="inlineStr">
        <is>
          <t>Potential Match</t>
        </is>
      </c>
      <c r="B3" t="n">
        <v>35</v>
      </c>
      <c r="C3" t="inlineStr">
        <is>
          <t>Medium</t>
        </is>
      </c>
      <c r="D3" t="inlineStr">
        <is>
          <t>Infopark</t>
        </is>
      </c>
      <c r="E3" t="inlineStr">
        <is>
          <t>Mozilor Technologies Pvt. Ltd.</t>
        </is>
      </c>
      <c r="F3" t="inlineStr">
        <is>
          <t>Global Partnerships Manager</t>
        </is>
      </c>
      <c r="G3" t="inlineStr">
        <is>
          <t>Global Partnerships Manager</t>
        </is>
      </c>
      <c r="H3" s="2" t="inlineStr">
        <is>
          <t>https://infopark.in/company-jobs/details/333/26368</t>
        </is>
      </c>
      <c r="I3" t="inlineStr">
        <is>
          <t>https://infopark.in/company-jobs/details/333/26368</t>
        </is>
      </c>
      <c r="J3" t="inlineStr"/>
      <c r="K3" t="inlineStr">
        <is>
          <t>25-10-2026</t>
        </is>
      </c>
      <c r="L3" t="inlineStr">
        <is>
          <t>26 Oct 2026</t>
        </is>
      </c>
      <c r="M3" t="inlineStr">
        <is>
          <t>Open</t>
        </is>
      </c>
      <c r="N3" t="inlineStr">
        <is>
          <t>FULL_DESCRIPTION_RETRIEVED</t>
        </is>
      </c>
      <c r="O3" t="inlineStr">
        <is>
          <t>Job Opportunities Career Opportunities Back Mozilor Technologies Pvt. Ltd. 0 careers@mozilor.com Company Profile Global Partnerships Manager Distribution is the biggest lever CookieYes has. Our product already lives inside the WordPress, Wix, Shopify and HubSpot ecosystems, and the next wave of growth comes from CMS marketplaces, cloud marketplaces, hosting providers, AI platforms and website builders where our users already are. We are hiring a Global Partnerships Manager to build that layer. You will identify, negotiate, launch and grow integration and distribution partnerships across international markets, and you will work as closely with our product and engineering teams as you do with partner business teams. RESPONSIBILITIES Own the partnerships pipeline end to end: sourcing, qualification, pitch, commercial negotiation, launch and ongoing growth. Score and prioritise that pipeline against a consistent framework of revenue potential, strategic value and implementation effort, so engineering time goes to the partnerships that pay for it rather than the ones with the best-known logo. Build and maintain relationships with CMS platforms, website builders, hosting providers, agenc</t>
        </is>
      </c>
      <c r="P3" t="inlineStr"/>
      <c r="Q3" t="inlineStr"/>
      <c r="R3" t="inlineStr">
        <is>
          <t>AWS</t>
        </is>
      </c>
      <c r="S3" t="inlineStr"/>
      <c r="T3" t="inlineStr">
        <is>
          <t>4+ years</t>
        </is>
      </c>
      <c r="U3" t="inlineStr"/>
      <c r="V3" t="inlineStr">
        <is>
          <t>Needs Verification</t>
        </is>
      </c>
      <c r="W3" t="inlineStr">
        <is>
          <t>Not Specified</t>
        </is>
      </c>
      <c r="X3" t="inlineStr">
        <is>
          <t>Relevant skills found: AWS; Development responsibility terminology found</t>
        </is>
      </c>
      <c r="Y3" t="inlineStr">
        <is>
          <t>Relevant skills found: AWS; Development responsibility terminology found. Full official description retrieved.</t>
        </is>
      </c>
      <c r="Z3" t="inlineStr">
        <is>
          <t>Yes</t>
        </is>
      </c>
      <c r="AA3" t="inlineStr">
        <is>
          <t>Read official description and verify eligibility</t>
        </is>
      </c>
      <c r="AB3" t="inlineStr">
        <is>
          <t>Not Reviewed</t>
        </is>
      </c>
      <c r="AC3" t="inlineStr"/>
      <c r="AD3" t="inlineStr">
        <is>
          <t>26368</t>
        </is>
      </c>
      <c r="AE3" t="inlineStr">
        <is>
          <t>2026-10-26T05:20:59.111932+05:30</t>
        </is>
      </c>
    </row>
    <row r="4">
      <c r="A4" t="inlineStr">
        <is>
          <t>Potential Match</t>
        </is>
      </c>
      <c r="B4" t="n">
        <v>45</v>
      </c>
      <c r="C4" t="inlineStr">
        <is>
          <t>Medium</t>
        </is>
      </c>
      <c r="D4" t="inlineStr">
        <is>
          <t>Infopark</t>
        </is>
      </c>
      <c r="E4" t="inlineStr">
        <is>
          <t>Mozilor Technologies Pvt. Ltd.</t>
        </is>
      </c>
      <c r="F4" t="inlineStr">
        <is>
          <t>UX Writer (Growth)</t>
        </is>
      </c>
      <c r="G4" t="inlineStr">
        <is>
          <t>UX Writer (Growth)</t>
        </is>
      </c>
      <c r="H4" s="2" t="inlineStr">
        <is>
          <t>https://infopark.in/company-jobs/details/333/26366</t>
        </is>
      </c>
      <c r="I4" t="inlineStr">
        <is>
          <t>https://infopark.in/company-jobs/details/333/26366</t>
        </is>
      </c>
      <c r="J4" t="inlineStr"/>
      <c r="K4" t="inlineStr">
        <is>
          <t>25-10-2026</t>
        </is>
      </c>
      <c r="L4" t="inlineStr">
        <is>
          <t>26 Oct 2026</t>
        </is>
      </c>
      <c r="M4" t="inlineStr">
        <is>
          <t>Open</t>
        </is>
      </c>
      <c r="N4" t="inlineStr">
        <is>
          <t>FULL_DESCRIPTION_RETRIEVED</t>
        </is>
      </c>
      <c r="O4" t="inlineStr">
        <is>
          <t>Job Opportunities Career Opportunities Back Mozilor Technologies Pvt. Ltd. 0 careers@mozilor.com Company Profile UX Writer (Growth) CookieYes sells something most website owners find confusing and slightly stressful: privacy compliance. The words on our website, in our emails and inside our signup flow decide whether a visitor feels capable or overwhelmed, and whether they convert. We are hiring a UX Writer into the growth team to own those words. This is a conversion-focused writing role, not a product documentation one. You will write and test the copy across our website, landing pages, lifecycle email, paid campaigns, pricing pages and upgrade flows, and you will be measured on what the copy does to the numbers. RESPONSIBILITIES Own the copy across all growth surfaces: homepage, product and feature pages, campaign landing pages, pricing page, comparison pages, and the signup and upgrade flows. Write lifecycle and marketing email: onboarding sequences, activation nudges, trial and upgrade prompts, win-back, feature announcements and newsletters. Write ad and social copy for paid campaigns across Google, Meta and LinkedIn, and keep iterating on the variants that perform. Build cam</t>
        </is>
      </c>
      <c r="P4" t="inlineStr"/>
      <c r="Q4" t="inlineStr"/>
      <c r="R4" t="inlineStr">
        <is>
          <t>HTML/CSS, Next.js, React</t>
        </is>
      </c>
      <c r="S4" t="inlineStr"/>
      <c r="T4" t="inlineStr">
        <is>
          <t>3+ years</t>
        </is>
      </c>
      <c r="U4" t="inlineStr"/>
      <c r="V4" t="inlineStr">
        <is>
          <t>Needs Verification</t>
        </is>
      </c>
      <c r="W4" t="inlineStr">
        <is>
          <t>Not Specified</t>
        </is>
      </c>
      <c r="X4" t="inlineStr">
        <is>
          <t>Relevant skills found: HTML/CSS, Next.js, React; Development responsibility terminology found</t>
        </is>
      </c>
      <c r="Y4" t="inlineStr">
        <is>
          <t>Relevant skills found: HTML/CSS, Next.js, React; Development responsibility terminology found. Full official description retrieved.</t>
        </is>
      </c>
      <c r="Z4" t="inlineStr">
        <is>
          <t>Yes</t>
        </is>
      </c>
      <c r="AA4" t="inlineStr">
        <is>
          <t>Read official description and verify eligibility</t>
        </is>
      </c>
      <c r="AB4" t="inlineStr">
        <is>
          <t>Not Reviewed</t>
        </is>
      </c>
      <c r="AC4" t="inlineStr"/>
      <c r="AD4" t="inlineStr">
        <is>
          <t>26366</t>
        </is>
      </c>
      <c r="AE4" t="inlineStr">
        <is>
          <t>2026-10-26T05:20:59.948706+05:30</t>
        </is>
      </c>
    </row>
    <row r="5">
      <c r="A5" t="inlineStr">
        <is>
          <t>Strong Match</t>
        </is>
      </c>
      <c r="B5" t="n">
        <v>85</v>
      </c>
      <c r="C5" t="inlineStr">
        <is>
          <t>High</t>
        </is>
      </c>
      <c r="D5" t="inlineStr">
        <is>
          <t>Infopark</t>
        </is>
      </c>
      <c r="E5" t="inlineStr">
        <is>
          <t>Ynot Infosolutions</t>
        </is>
      </c>
      <c r="F5" t="inlineStr">
        <is>
          <t>Junior Laravel Developer(Immediate Hiring)</t>
        </is>
      </c>
      <c r="G5" t="inlineStr">
        <is>
          <t>Laravel Developer</t>
        </is>
      </c>
      <c r="H5" s="2" t="inlineStr">
        <is>
          <t>https://infopark.in/company-jobs/details/262/26361</t>
        </is>
      </c>
      <c r="I5" t="inlineStr">
        <is>
          <t>https://infopark.in/company-jobs/details/262/26361</t>
        </is>
      </c>
      <c r="J5" t="inlineStr"/>
      <c r="K5" t="inlineStr">
        <is>
          <t>24-10-2026</t>
        </is>
      </c>
      <c r="L5" t="inlineStr">
        <is>
          <t>01 Nov 2026</t>
        </is>
      </c>
      <c r="M5" t="inlineStr">
        <is>
          <t>Open</t>
        </is>
      </c>
      <c r="N5" t="inlineStr">
        <is>
          <t>FULL_DESCRIPTION_RETRIEVED</t>
        </is>
      </c>
      <c r="O5" t="inlineStr">
        <is>
          <t xml:space="preserve">Job Opportunities Career Opportunities Back Ynot Infosolutions +91 9544885558 hr@ynotinfo.com Company Profile Junior Laravel Developer(Immediate Hiring) We are looking for a motivated Junior Laravel Developer with a minimum of 1 year of experience in PHP and Laravel. The ideal candidate should have basic backend development knowledge and be willing to work under senior developers while contributing to application development, API integrations, feature updates, bug fixing, and maintenance. Key Responsibilities • Assist in developing and maintaining web applications using PHP and Laravel. • Work under senior developers to implement new features and application updates. • Assist with RESTful API development and third-party API integrations. • Fix bugs and troubleshoot application issues. • Perform regular application maintenance and support existing features. • Work with MySQL databases for application development and updates. • Write clean and maintainable code following project guidelines. • Use Git for version control and follow the development workflow. • Collaborate with senior developers and team members on assigned tasks. • Learn and follow Laravel and backend development best </t>
        </is>
      </c>
      <c r="P5" t="inlineStr"/>
      <c r="Q5" t="inlineStr"/>
      <c r="R5" t="inlineStr">
        <is>
          <t>Git, HTML/CSS, JavaScript, REST API</t>
        </is>
      </c>
      <c r="S5" t="inlineStr"/>
      <c r="T5" t="inlineStr">
        <is>
          <t>1 year</t>
        </is>
      </c>
      <c r="U5" t="inlineStr">
        <is>
          <t>B.Tech / B</t>
        </is>
      </c>
      <c r="V5" t="inlineStr">
        <is>
          <t>Needs Verification</t>
        </is>
      </c>
      <c r="W5" t="inlineStr">
        <is>
          <t>Not Specified</t>
        </is>
      </c>
      <c r="X5" t="inlineStr">
        <is>
          <t>Title candidate: Laravel Developer; Relevant skills found: Git, HTML/CSS, JavaScript, REST API; Development responsibility terminology found</t>
        </is>
      </c>
      <c r="Y5" t="inlineStr">
        <is>
          <t>Title candidate: Laravel Developer; Relevant skills found: Git, HTML/CSS, JavaScript, REST API; Development responsibility terminology found. Full official description retrieved.</t>
        </is>
      </c>
      <c r="Z5" t="inlineStr">
        <is>
          <t>Yes</t>
        </is>
      </c>
      <c r="AA5" t="inlineStr">
        <is>
          <t>Consider application</t>
        </is>
      </c>
      <c r="AB5" t="inlineStr">
        <is>
          <t>Not Reviewed</t>
        </is>
      </c>
      <c r="AC5" t="inlineStr"/>
      <c r="AD5" t="inlineStr">
        <is>
          <t>26361</t>
        </is>
      </c>
      <c r="AE5" t="inlineStr">
        <is>
          <t>2026-10-26T05:21:01.887987+05:30</t>
        </is>
      </c>
    </row>
    <row r="6">
      <c r="A6" t="inlineStr">
        <is>
          <t>Potential Match</t>
        </is>
      </c>
      <c r="B6" t="n">
        <v>45</v>
      </c>
      <c r="C6" t="inlineStr">
        <is>
          <t>Medium</t>
        </is>
      </c>
      <c r="D6" t="inlineStr">
        <is>
          <t>Infopark</t>
        </is>
      </c>
      <c r="E6" t="inlineStr">
        <is>
          <t>Spiralcode Innovates LLP</t>
        </is>
      </c>
      <c r="F6" t="inlineStr">
        <is>
          <t>Flutter Developer (Experienced)</t>
        </is>
      </c>
      <c r="G6" t="inlineStr">
        <is>
          <t>Flutter Developer (Experienced)</t>
        </is>
      </c>
      <c r="H6" s="2" t="inlineStr">
        <is>
          <t>https://infopark.in/company-jobs/details/507/26360</t>
        </is>
      </c>
      <c r="I6" t="inlineStr">
        <is>
          <t>https://infopark.in/company-jobs/details/507/26360</t>
        </is>
      </c>
      <c r="J6" t="inlineStr"/>
      <c r="K6" t="inlineStr">
        <is>
          <t>24-10-2026</t>
        </is>
      </c>
      <c r="L6" t="inlineStr">
        <is>
          <t>31 Oct 2026</t>
        </is>
      </c>
      <c r="M6" t="inlineStr">
        <is>
          <t>Open</t>
        </is>
      </c>
      <c r="N6" t="inlineStr">
        <is>
          <t>FULL_DESCRIPTION_RETRIEVED</t>
        </is>
      </c>
      <c r="O6" t="inlineStr">
        <is>
          <t>Job Opportunities Career Opportunities Back Spiralcode Innovates LLP 8590041414 info@spiralcode.in Company Profile Flutter Developer (Experienced) We are looking for an experienced Flutter Developer to join our mobile development team and contribute to our growing suite of enterprise applications, including Waves and other ERPNext-integrated platforms. The ideal candidate will have hands-on experience in architecting, developing, and maintaining cross-platform apps with a strong understanding of API integrations and performance optimization. Key Responsibilities Develop and maintain Flutter-based mobile applications for Android and iOS. Integrate applications with RESTful APIs and ERPNext backends. Write clean, maintainable, and scalable code using Dart and Flutter best practices. Collaborate with backend, design, and testing teams to ensure seamless product delivery. Implement offline data handling, synchronization, and caching strategies. Optimize application performance and troubleshoot complex issues. Mentor junior developers and contribute to the overall mobile architecture. Required Skills &amp; Qualifications 0.5–1 years of proven experience in Flutter and Dart development. Stro</t>
        </is>
      </c>
      <c r="P6" t="inlineStr"/>
      <c r="Q6" t="inlineStr"/>
      <c r="R6" t="inlineStr">
        <is>
          <t>Git, REST API</t>
        </is>
      </c>
      <c r="S6" t="inlineStr"/>
      <c r="T6" t="inlineStr">
        <is>
          <t>1 years</t>
        </is>
      </c>
      <c r="U6" t="inlineStr"/>
      <c r="V6" t="inlineStr">
        <is>
          <t>Not Specified</t>
        </is>
      </c>
      <c r="W6" t="inlineStr">
        <is>
          <t>Not Specified</t>
        </is>
      </c>
      <c r="X6" t="inlineStr">
        <is>
          <t>Relevant skills found: Git, REST API; Development responsibility terminology found</t>
        </is>
      </c>
      <c r="Y6" t="inlineStr">
        <is>
          <t>Relevant skills found: Git, REST API; Development responsibility terminology found. Full official description retrieved.</t>
        </is>
      </c>
      <c r="Z6" t="inlineStr">
        <is>
          <t>Yes</t>
        </is>
      </c>
      <c r="AA6" t="inlineStr">
        <is>
          <t>Read official description and verify eligibility</t>
        </is>
      </c>
      <c r="AB6" t="inlineStr">
        <is>
          <t>Not Reviewed</t>
        </is>
      </c>
      <c r="AC6" t="inlineStr"/>
      <c r="AD6" t="inlineStr">
        <is>
          <t>26360</t>
        </is>
      </c>
      <c r="AE6" t="inlineStr">
        <is>
          <t>2026-10-26T05:21:02.280831+05:30</t>
        </is>
      </c>
    </row>
    <row r="7">
      <c r="A7" t="inlineStr">
        <is>
          <t>Potential Match</t>
        </is>
      </c>
      <c r="B7" t="n">
        <v>35</v>
      </c>
      <c r="C7" t="inlineStr">
        <is>
          <t>Medium</t>
        </is>
      </c>
      <c r="D7" t="inlineStr">
        <is>
          <t>Infopark</t>
        </is>
      </c>
      <c r="E7" t="inlineStr">
        <is>
          <t>Jachoos Technologies Private Limited</t>
        </is>
      </c>
      <c r="F7" t="inlineStr">
        <is>
          <t>Marketing Strategy Manager</t>
        </is>
      </c>
      <c r="G7" t="inlineStr">
        <is>
          <t>Marketing Strategy Manager</t>
        </is>
      </c>
      <c r="H7" s="2" t="inlineStr">
        <is>
          <t>https://infopark.in/company-jobs/details/363/26359</t>
        </is>
      </c>
      <c r="I7" t="inlineStr">
        <is>
          <t>https://infopark.in/company-jobs/details/363/26359</t>
        </is>
      </c>
      <c r="J7" t="inlineStr"/>
      <c r="K7" t="inlineStr">
        <is>
          <t>24-10-2026</t>
        </is>
      </c>
      <c r="L7" t="inlineStr">
        <is>
          <t>30 Oct 2026</t>
        </is>
      </c>
      <c r="M7" t="inlineStr">
        <is>
          <t>Open</t>
        </is>
      </c>
      <c r="N7" t="inlineStr">
        <is>
          <t>FULL_DESCRIPTION_RETRIEVED</t>
        </is>
      </c>
      <c r="O7" t="inlineStr">
        <is>
          <t>Job Opportunities Career Opportunities Back Jachoos Technologies Private Limited +9181290 05574 info@jachoos.com Company Profile Marketing Strategy Manager Title: Marketing Strategy Manager Job Description: # We’re Hiring: Marketing Strategy Manager Company: JachOOs Technologies LLC Location: Kochi Experience: 5-8 yrs Salary: As per the market standerds JachOOs Technologies is looking for a results-driven Marketing Strategist who can transform business objectives into effective marketing strategies, generate qualified leads, strengthen brand positioning, and drive measurable business growth. ### Key Responsibilities * Marketing Strategy: Develop and implement strategies for lead generation, brand positioning, customer acquisition, and product/service sales growth. * Budget &amp; ROI Management:. Plan and manage marketing budgets, optimize resource allocation, and maximize return on investment (ROI) through data-driven decisions. * Team Leadership: Lead and coordinate SEO specialists, SMO/social media marketers, Google Ads specialists, graphic designers, video editors, and content creators. * Execution &amp; Performance Monitoring: Prepare strategic execution plans, conduct daily team meeti</t>
        </is>
      </c>
      <c r="P7" t="inlineStr"/>
      <c r="Q7" t="inlineStr"/>
      <c r="R7" t="inlineStr"/>
      <c r="S7" t="inlineStr"/>
      <c r="T7" t="inlineStr">
        <is>
          <t>5-8 yrs</t>
        </is>
      </c>
      <c r="U7" t="inlineStr">
        <is>
          <t>Bachelor's degree in Marketing, Business Administration, Digital Marketing, or a related field</t>
        </is>
      </c>
      <c r="V7" t="inlineStr">
        <is>
          <t>Needs Verification</t>
        </is>
      </c>
      <c r="W7" t="inlineStr">
        <is>
          <t>Not Specified</t>
        </is>
      </c>
      <c r="X7" t="inlineStr">
        <is>
          <t>Relevant skills found: QA Automation; Development responsibility terminology found</t>
        </is>
      </c>
      <c r="Y7" t="inlineStr">
        <is>
          <t>Relevant skills found: QA Automation; Development responsibility terminology found. Full official description retrieved.</t>
        </is>
      </c>
      <c r="Z7" t="inlineStr">
        <is>
          <t>Yes</t>
        </is>
      </c>
      <c r="AA7" t="inlineStr">
        <is>
          <t>Read official description and verify eligibility</t>
        </is>
      </c>
      <c r="AB7" t="inlineStr">
        <is>
          <t>Not Reviewed</t>
        </is>
      </c>
      <c r="AC7" t="inlineStr"/>
      <c r="AD7" t="inlineStr">
        <is>
          <t>26359</t>
        </is>
      </c>
      <c r="AE7" t="inlineStr">
        <is>
          <t>2026-10-26T05:21:02.681449+05:30</t>
        </is>
      </c>
    </row>
    <row r="8">
      <c r="A8" t="inlineStr">
        <is>
          <t>Potential Match</t>
        </is>
      </c>
      <c r="B8" t="n">
        <v>35</v>
      </c>
      <c r="C8" t="inlineStr">
        <is>
          <t>Medium</t>
        </is>
      </c>
      <c r="D8" t="inlineStr">
        <is>
          <t>Infopark</t>
        </is>
      </c>
      <c r="E8" t="inlineStr">
        <is>
          <t>Jachoos Technologies Private Limited</t>
        </is>
      </c>
      <c r="F8" t="inlineStr">
        <is>
          <t>GOOGLE ADS EXPERT</t>
        </is>
      </c>
      <c r="G8" t="inlineStr">
        <is>
          <t>GOOGLE ADS EXPERT</t>
        </is>
      </c>
      <c r="H8" s="2" t="inlineStr">
        <is>
          <t>https://infopark.in/company-jobs/details/363/26358</t>
        </is>
      </c>
      <c r="I8" t="inlineStr">
        <is>
          <t>https://infopark.in/company-jobs/details/363/26358</t>
        </is>
      </c>
      <c r="J8" t="inlineStr"/>
      <c r="K8" t="inlineStr">
        <is>
          <t>24-10-2026</t>
        </is>
      </c>
      <c r="L8" t="inlineStr">
        <is>
          <t>30 Oct 2026</t>
        </is>
      </c>
      <c r="M8" t="inlineStr">
        <is>
          <t>Open</t>
        </is>
      </c>
      <c r="N8" t="inlineStr">
        <is>
          <t>FULL_DESCRIPTION_RETRIEVED</t>
        </is>
      </c>
      <c r="O8" t="inlineStr">
        <is>
          <t>Job Opportunities Career Opportunities Back Jachoos Technologies Private Limited +9181290 05574 info@jachoos.com Company Profile GOOGLE ADS EXPERT We're Hiring: Google Ads Expert ( Mandatory IT SECTOR Experience) Location: Infopark, Kochi (Onsite) Employment Type: Full-Time Experience Required: 5+ Years Salary: 50,000 to 60,000 JachOOS Technologies is looking for an experienced and results-oriented Digital Marketing &amp; Google Ads Manager to lead our international digital marketing initiatives. The ideal candidate should have proven expertise in Google Ads, B2B lead generation, SEO, social media marketing, and performance marketing for global markets. Key Responsibilities: ~Plan, execute, and optimize Google Ads campaigns (Search, Display, YouTube, Performance Max &amp; Remarketing) ~Manage paid campaigns across Google, LinkedIn, Facebook, and Instagram ~Drive qualified B2B lead generation campaigns targeting international markets ~Develop and optimize marketing funnels, landing pages, and conversion strategies ~Lead SEO initiatives, including On-Page, Off-Page, and Technical SEO ~Manage social media growth and engagement strategies ~Track campaign performance using GA4, GTM, Google Sear</t>
        </is>
      </c>
      <c r="P8" t="inlineStr"/>
      <c r="Q8" t="inlineStr">
        <is>
          <t>QA Automation</t>
        </is>
      </c>
      <c r="R8" t="inlineStr"/>
      <c r="S8" t="inlineStr"/>
      <c r="T8" t="inlineStr">
        <is>
          <t>5+ Years</t>
        </is>
      </c>
      <c r="U8" t="inlineStr"/>
      <c r="V8" t="inlineStr">
        <is>
          <t>Needs Verification</t>
        </is>
      </c>
      <c r="W8" t="inlineStr">
        <is>
          <t>Not Specified</t>
        </is>
      </c>
      <c r="X8" t="inlineStr">
        <is>
          <t>Relevant skills found: QA Automation; Development responsibility terminology found</t>
        </is>
      </c>
      <c r="Y8" t="inlineStr">
        <is>
          <t>Relevant skills found: QA Automation; Development responsibility terminology found. Full official description retrieved.</t>
        </is>
      </c>
      <c r="Z8" t="inlineStr">
        <is>
          <t>Yes</t>
        </is>
      </c>
      <c r="AA8" t="inlineStr">
        <is>
          <t>Read official description and verify eligibility</t>
        </is>
      </c>
      <c r="AB8" t="inlineStr">
        <is>
          <t>Not Reviewed</t>
        </is>
      </c>
      <c r="AC8" t="inlineStr"/>
      <c r="AD8" t="inlineStr">
        <is>
          <t>26358</t>
        </is>
      </c>
      <c r="AE8" t="inlineStr">
        <is>
          <t>2026-10-26T05:21:03.044849+05:30</t>
        </is>
      </c>
    </row>
    <row r="9">
      <c r="A9" t="inlineStr">
        <is>
          <t>Potential Match</t>
        </is>
      </c>
      <c r="B9" t="n">
        <v>90</v>
      </c>
      <c r="C9" t="inlineStr">
        <is>
          <t>High</t>
        </is>
      </c>
      <c r="D9" t="inlineStr">
        <is>
          <t>Infopark</t>
        </is>
      </c>
      <c r="E9" t="inlineStr">
        <is>
          <t>Gapblue Software Labs Pvt Ltd</t>
        </is>
      </c>
      <c r="F9" t="inlineStr">
        <is>
          <t>Frontend Developer (React.js)</t>
        </is>
      </c>
      <c r="G9" t="inlineStr">
        <is>
          <t>Frontend Developer</t>
        </is>
      </c>
      <c r="H9" s="2" t="inlineStr">
        <is>
          <t>https://infopark.in/company-jobs/details/428/26350</t>
        </is>
      </c>
      <c r="I9" t="inlineStr">
        <is>
          <t>https://infopark.in/company-jobs/details/428/26350</t>
        </is>
      </c>
      <c r="J9" t="inlineStr"/>
      <c r="K9" t="inlineStr">
        <is>
          <t>23-10-2026</t>
        </is>
      </c>
      <c r="L9" t="inlineStr">
        <is>
          <t>30 Oct 2026</t>
        </is>
      </c>
      <c r="M9" t="inlineStr">
        <is>
          <t>Open</t>
        </is>
      </c>
      <c r="N9" t="inlineStr">
        <is>
          <t>FULL_DESCRIPTION_RETRIEVED</t>
        </is>
      </c>
      <c r="O9" t="inlineStr">
        <is>
          <t>Job Opportunities Career Opportunities Back Gapblue Software Labs Pvt Ltd 0484-4010593 hr.support@gapblue.com Company Profile Frontend Developer (React.js) Experience: 3–6 Years Job Type: Full-time What we’re looking for: • Strong experience in React.js, JavaScript (ES6+), HTML5, and CSS3. • Hands-on experience with React Hooks and state management tools such as Redux or Context API. • Experience integrating REST APIs and developing reusable UI components. • Knowledge of responsive design, performance optimization, and Git. • Good problem-solving and collaboration skills. • Good to have: TypeScript, Next.js, Material UI, Tailwind CSS, and frontend testing tools. If this opportunity aligns with your career goals, kindly share your updated resume with us at raju.gangadharan@gapblue.com © Copyright 2026 Infopark Kochi. All rights reserved. Website design powered by</t>
        </is>
      </c>
      <c r="P9" t="inlineStr"/>
      <c r="Q9" t="inlineStr"/>
      <c r="R9" t="inlineStr">
        <is>
          <t>Git, HTML/CSS, JavaScript, Next.js, REST API, React</t>
        </is>
      </c>
      <c r="S9" t="inlineStr"/>
      <c r="T9" t="inlineStr">
        <is>
          <t>6 Years</t>
        </is>
      </c>
      <c r="U9" t="inlineStr"/>
      <c r="V9" t="inlineStr">
        <is>
          <t>Needs Verification</t>
        </is>
      </c>
      <c r="W9" t="inlineStr">
        <is>
          <t>Not Specified</t>
        </is>
      </c>
      <c r="X9" t="inlineStr">
        <is>
          <t>Title candidate: Frontend Developer; Relevant skills found: Git, HTML/CSS, JavaScript, Next.js, REST API, React; Development responsibility terminology found</t>
        </is>
      </c>
      <c r="Y9" t="inlineStr">
        <is>
          <t>Title candidate: Frontend Developer; Relevant skills found: Git, HTML/CSS, JavaScript, Next.js, REST API, React; Development responsibility terminology found. Full official description retrieved.</t>
        </is>
      </c>
      <c r="Z9" t="inlineStr">
        <is>
          <t>Yes</t>
        </is>
      </c>
      <c r="AA9" t="inlineStr">
        <is>
          <t>Read official description and verify eligibility</t>
        </is>
      </c>
      <c r="AB9" t="inlineStr">
        <is>
          <t>Not Reviewed</t>
        </is>
      </c>
      <c r="AC9" t="inlineStr"/>
      <c r="AD9" t="inlineStr">
        <is>
          <t>26350</t>
        </is>
      </c>
      <c r="AE9" t="inlineStr">
        <is>
          <t>2026-10-26T05:21:03.383271+05:30</t>
        </is>
      </c>
    </row>
    <row r="10">
      <c r="A10" t="inlineStr">
        <is>
          <t>Potential Match</t>
        </is>
      </c>
      <c r="B10" t="n">
        <v>90</v>
      </c>
      <c r="C10" t="inlineStr">
        <is>
          <t>High</t>
        </is>
      </c>
      <c r="D10" t="inlineStr">
        <is>
          <t>Infopark</t>
        </is>
      </c>
      <c r="E10" t="inlineStr">
        <is>
          <t>Gapblue Software Labs Pvt Ltd</t>
        </is>
      </c>
      <c r="F10" t="inlineStr">
        <is>
          <t>Backend Developer (Python)</t>
        </is>
      </c>
      <c r="G10" t="inlineStr">
        <is>
          <t>Backend Developer</t>
        </is>
      </c>
      <c r="H10" s="2" t="inlineStr">
        <is>
          <t>https://infopark.in/company-jobs/details/428/26349</t>
        </is>
      </c>
      <c r="I10" t="inlineStr">
        <is>
          <t>https://infopark.in/company-jobs/details/428/26349</t>
        </is>
      </c>
      <c r="J10" t="inlineStr"/>
      <c r="K10" t="inlineStr">
        <is>
          <t>23-10-2026</t>
        </is>
      </c>
      <c r="L10" t="inlineStr">
        <is>
          <t>30 Oct 2026</t>
        </is>
      </c>
      <c r="M10" t="inlineStr">
        <is>
          <t>Open</t>
        </is>
      </c>
      <c r="N10" t="inlineStr">
        <is>
          <t>FULL_DESCRIPTION_RETRIEVED</t>
        </is>
      </c>
      <c r="O10" t="inlineStr">
        <is>
          <t>Job Opportunities Career Opportunities Back Gapblue Software Labs Pvt Ltd 0484-4010593 hr.support@gapblue.com Company Profile Backend Developer (Python) Location: Kochi Experience: 3–6 Years Job Type: Full-time • Strong proficiency in Python and object-oriented programming. • Hands-on experience with Django, Flask, or FastAPI. • Experience developing and integrating RESTful APIs. • Knowledge of databases such as PostgreSQL, MySQL, or MongoDB. • Understanding of application security, authentication, testing, and performance optimization. • Familiarity with Git, debugging, and deployment practices. • Good to have: AWS, Azure, or GCP; Docker; CI/CD pipelines; Redis; Celery; and microservices architecture. If this opportunity aligns with your career goals, kindly share your updated resume with us at raju.gangadharan@gapblue.com © Copyright 2026 Infopark Kochi. All rights reserved. Website design powered by</t>
        </is>
      </c>
      <c r="P10" t="inlineStr"/>
      <c r="Q10" t="inlineStr"/>
      <c r="R10" t="inlineStr">
        <is>
          <t>AWS, Git, MongoDB, PostgreSQL, Python, REST API</t>
        </is>
      </c>
      <c r="S10" t="inlineStr"/>
      <c r="T10" t="inlineStr">
        <is>
          <t>6 Years</t>
        </is>
      </c>
      <c r="U10" t="inlineStr"/>
      <c r="V10" t="inlineStr">
        <is>
          <t>Needs Verification</t>
        </is>
      </c>
      <c r="W10" t="inlineStr">
        <is>
          <t>Not Specified</t>
        </is>
      </c>
      <c r="X10" t="inlineStr">
        <is>
          <t>Title candidate: Backend Developer; Relevant skills found: AWS, Git, MongoDB, PostgreSQL, Python, REST API; Development responsibility terminology found</t>
        </is>
      </c>
      <c r="Y10" t="inlineStr">
        <is>
          <t>Title candidate: Backend Developer; Relevant skills found: AWS, Git, MongoDB, PostgreSQL, Python, REST API; Development responsibility terminology found. Full official description retrieved.</t>
        </is>
      </c>
      <c r="Z10" t="inlineStr">
        <is>
          <t>Yes</t>
        </is>
      </c>
      <c r="AA10" t="inlineStr">
        <is>
          <t>Read official description and verify eligibility</t>
        </is>
      </c>
      <c r="AB10" t="inlineStr">
        <is>
          <t>Not Reviewed</t>
        </is>
      </c>
      <c r="AC10" t="inlineStr"/>
      <c r="AD10" t="inlineStr">
        <is>
          <t>26349</t>
        </is>
      </c>
      <c r="AE10" t="inlineStr">
        <is>
          <t>2026-10-26T05:21:03.756853+05:30</t>
        </is>
      </c>
    </row>
    <row r="11">
      <c r="A11" t="inlineStr">
        <is>
          <t>Manual Review</t>
        </is>
      </c>
      <c r="B11" t="n">
        <v>30</v>
      </c>
      <c r="C11" t="inlineStr">
        <is>
          <t>Low</t>
        </is>
      </c>
      <c r="D11" t="inlineStr">
        <is>
          <t>Infopark</t>
        </is>
      </c>
      <c r="E11" t="inlineStr">
        <is>
          <t>Gapblue Software Labs Pvt Ltd</t>
        </is>
      </c>
      <c r="F11" t="inlineStr">
        <is>
          <t>Principal Consultant –  AI Engineering</t>
        </is>
      </c>
      <c r="G11" t="inlineStr">
        <is>
          <t>Principal Consultant –  AI Engineering</t>
        </is>
      </c>
      <c r="H11" s="2" t="inlineStr">
        <is>
          <t>https://infopark.in/company-jobs/details/428/26348</t>
        </is>
      </c>
      <c r="I11" t="inlineStr">
        <is>
          <t>https://infopark.in/company-jobs/details/428/26348</t>
        </is>
      </c>
      <c r="J11" t="inlineStr"/>
      <c r="K11" t="inlineStr">
        <is>
          <t>23-10-2026</t>
        </is>
      </c>
      <c r="L11" t="inlineStr">
        <is>
          <t>30 Oct 2026</t>
        </is>
      </c>
      <c r="M11" t="inlineStr">
        <is>
          <t>Open</t>
        </is>
      </c>
      <c r="N11" t="inlineStr">
        <is>
          <t>PARTIAL_DESCRIPTION_RETRIEVED</t>
        </is>
      </c>
      <c r="O11" t="inlineStr">
        <is>
          <t>Job Opportunities Career Opportunities Back Gapblue Software Labs Pvt Ltd 0484-4010593 hr.support@gapblue.com Company Profile Principal Consultant – AI Engineering Experience: 10–15 years Location: Kochi / Hybrid Key Responsibilities Technical Architecture &amp; Solution Design • Own end-to-end solution architecture for client engagements. • Convert business and functional requirements into: o Technical architecture o System workflows o Integration design o Data and AI pipelines (where applicable) • Define scalable, secure, and maintainable solution approaches. • Review technical designs and guide implementation teams. • Support architectural decisions across backend, frontend, integrations, and data layers. End-to-End Project Delivery • Own complete delivery responsibility for assigned projects. • Work closely with engineering teams to ensure: o Timely delivery o Quality standards o Performance and scalability • Track milestones, dependencies, risks, and mitigation plans. • Support UAT, production deployment, and post-go-live stabilization. Client Requirement &amp; Management • Work directly with clients to understand business problems and technical expectations. • Conduct requirement dis</t>
        </is>
      </c>
      <c r="P11" t="inlineStr"/>
      <c r="Q11" t="inlineStr"/>
      <c r="R11" t="inlineStr">
        <is>
          <t>AWS</t>
        </is>
      </c>
      <c r="S11" t="inlineStr"/>
      <c r="T11" t="inlineStr">
        <is>
          <t>15 years</t>
        </is>
      </c>
      <c r="U11" t="inlineStr"/>
      <c r="V11" t="inlineStr">
        <is>
          <t>Not Specified</t>
        </is>
      </c>
      <c r="W11" t="inlineStr">
        <is>
          <t>Not Specified</t>
        </is>
      </c>
      <c r="X11" t="inlineStr">
        <is>
          <t>Relevant skills found: AWS, QA Automation; Development responsibility terminology found</t>
        </is>
      </c>
      <c r="Y11" t="inlineStr">
        <is>
          <t>Relevant skills found: AWS, QA Automation; Development responsibility terminology found. Description unavailable or partial; verify manually.</t>
        </is>
      </c>
      <c r="Z11" t="inlineStr">
        <is>
          <t>Yes</t>
        </is>
      </c>
      <c r="AA11" t="inlineStr">
        <is>
          <t>Read official description and verify eligibility</t>
        </is>
      </c>
      <c r="AB11" t="inlineStr">
        <is>
          <t>Not Reviewed</t>
        </is>
      </c>
      <c r="AC11" t="inlineStr"/>
      <c r="AD11" t="inlineStr">
        <is>
          <t>26348</t>
        </is>
      </c>
      <c r="AE11" t="inlineStr">
        <is>
          <t>2026-10-26T05:21:04.137688+05:30</t>
        </is>
      </c>
    </row>
    <row r="12">
      <c r="A12" t="inlineStr">
        <is>
          <t>Potential Match</t>
        </is>
      </c>
      <c r="B12" t="n">
        <v>40</v>
      </c>
      <c r="C12" t="inlineStr">
        <is>
          <t>Medium</t>
        </is>
      </c>
      <c r="D12" t="inlineStr">
        <is>
          <t>Infopark</t>
        </is>
      </c>
      <c r="E12" t="inlineStr">
        <is>
          <t>Simelabs - An Astek Company</t>
        </is>
      </c>
      <c r="F12" t="inlineStr">
        <is>
          <t>Senior Devops Engineer</t>
        </is>
      </c>
      <c r="G12" t="inlineStr">
        <is>
          <t>Senior Devops Engineer</t>
        </is>
      </c>
      <c r="H12" s="2" t="inlineStr">
        <is>
          <t>https://infopark.in/company-jobs/details/378/26341</t>
        </is>
      </c>
      <c r="I12" t="inlineStr">
        <is>
          <t>https://infopark.in/company-jobs/details/378/26341</t>
        </is>
      </c>
      <c r="J12" t="inlineStr"/>
      <c r="K12" t="inlineStr">
        <is>
          <t>23-10-2026</t>
        </is>
      </c>
      <c r="L12" t="inlineStr">
        <is>
          <t>01 Dec 2026</t>
        </is>
      </c>
      <c r="M12" t="inlineStr">
        <is>
          <t>Open</t>
        </is>
      </c>
      <c r="N12" t="inlineStr">
        <is>
          <t>FULL_DESCRIPTION_RETRIEVED</t>
        </is>
      </c>
      <c r="O12" t="inlineStr">
        <is>
          <t xml:space="preserve">Job Opportunities Career Opportunities Back Simelabs - An Astek Company 04844874290 hr@simelabs.com Company Profile Senior Devops Engineer We are looking for a Senior Platform Reliability Engineer / Lead SRE with 8+ years of experience in DevOps, SRE, platform engineering, or production operations. - Strong hands-on experience with Kubernetes, Rancher, cluster monitoring, workload stability, and production troubleshooting. - Experience with Helm, Jenkins, Azure DevOps, deployment automation, rollback strategies, and Kubernetes resource optimization. - Strong knowledge of Grafana, Prometheus, or similar observability tools for monitoring and alerting. - Experience troubleshooting pod failures, OOMKills, startup issues, networking, storage, and deployment failures. - Knowledge of .NET microservices, SQL Server, RabbitMQ, and enterprise storage integrations is preferred. - Ability to guide development and infrastructure teams and support production go-live activities; hybrid/on-site support may be required. If this opportunity aligns with your career goals, kindly share your updated resume with us at hr@simelabs.com © Copyright 2026 Infopark Kochi. All rights reserved. Website design </t>
        </is>
      </c>
      <c r="P12" t="inlineStr"/>
      <c r="Q12" t="inlineStr">
        <is>
          <t>SQL</t>
        </is>
      </c>
      <c r="R12" t="inlineStr">
        <is>
          <t>SQL</t>
        </is>
      </c>
      <c r="S12" t="inlineStr"/>
      <c r="T12" t="inlineStr">
        <is>
          <t>8+ years</t>
        </is>
      </c>
      <c r="U12" t="inlineStr"/>
      <c r="V12" t="inlineStr">
        <is>
          <t>Needs Verification</t>
        </is>
      </c>
      <c r="W12" t="inlineStr">
        <is>
          <t>Not Specified</t>
        </is>
      </c>
      <c r="X12" t="inlineStr">
        <is>
          <t>Relevant skills found: QA Automation, SQL; Development responsibility terminology found</t>
        </is>
      </c>
      <c r="Y12" t="inlineStr">
        <is>
          <t>Relevant skills found: QA Automation, SQL; Development responsibility terminology found. Full official description retrieved.</t>
        </is>
      </c>
      <c r="Z12" t="inlineStr">
        <is>
          <t>Yes</t>
        </is>
      </c>
      <c r="AA12" t="inlineStr">
        <is>
          <t>Read official description and verify eligibility</t>
        </is>
      </c>
      <c r="AB12" t="inlineStr">
        <is>
          <t>Not Reviewed</t>
        </is>
      </c>
      <c r="AC12" t="inlineStr"/>
      <c r="AD12" t="inlineStr">
        <is>
          <t>26341</t>
        </is>
      </c>
      <c r="AE12" t="inlineStr">
        <is>
          <t>2026-10-26T05:21:05.555076+05:30</t>
        </is>
      </c>
    </row>
    <row r="13">
      <c r="A13" t="inlineStr">
        <is>
          <t>Potential Match</t>
        </is>
      </c>
      <c r="B13" t="n">
        <v>45</v>
      </c>
      <c r="C13" t="inlineStr">
        <is>
          <t>Medium</t>
        </is>
      </c>
      <c r="D13" t="inlineStr">
        <is>
          <t>Infopark</t>
        </is>
      </c>
      <c r="E13" t="inlineStr">
        <is>
          <t>Simelabs - An Astek Company</t>
        </is>
      </c>
      <c r="F13" t="inlineStr">
        <is>
          <t>Backend Engineer- Billing &amp; Account Management</t>
        </is>
      </c>
      <c r="G13" t="inlineStr">
        <is>
          <t>Backend Engineer- Billing &amp; Account Management</t>
        </is>
      </c>
      <c r="H13" s="2" t="inlineStr">
        <is>
          <t>https://infopark.in/company-jobs/details/378/26338</t>
        </is>
      </c>
      <c r="I13" t="inlineStr">
        <is>
          <t>https://infopark.in/company-jobs/details/378/26338</t>
        </is>
      </c>
      <c r="J13" t="inlineStr"/>
      <c r="K13" t="inlineStr">
        <is>
          <t>23-10-2026</t>
        </is>
      </c>
      <c r="L13" t="inlineStr">
        <is>
          <t>01 Dec 2026</t>
        </is>
      </c>
      <c r="M13" t="inlineStr">
        <is>
          <t>Open</t>
        </is>
      </c>
      <c r="N13" t="inlineStr">
        <is>
          <t>FULL_DESCRIPTION_RETRIEVED</t>
        </is>
      </c>
      <c r="O13" t="inlineStr">
        <is>
          <t>Job Opportunities Career Opportunities Back Simelabs - An Astek Company 04844874290 hr@simelabs.com Company Profile Backend Engineer- Billing &amp; Account Management We are looking for a Backend Engineer with 5+ years of experience in Java, Spring Boot 3, and building production microservices. - Strong experience with GraphQL, event-driven systems using AWS SQS, Kafka, or RabbitMQ, and distributed systems. - Hands-on experience with JPA/Hibernate, Spring Data JPA, MySQL/Aurora, transactions, and database schema migrations. - Experience with REST APIs, third-party integrations, JUnit 5, Mockito, Gradle, and GitLab CI/CD. - Knowledge of Datadog monitoring, production debugging, reliability, and multi-database systems such as DynamoDB and MongoDB. - Billing or Payments domain experience and Netflix DGS are preferred. If this opportunity aligns with your career goals, kindly share your updated resume with us at hr@simelabs.com © Copyright 2026 Infopark Kochi. All rights reserved. Website design powered by</t>
        </is>
      </c>
      <c r="P13" t="inlineStr"/>
      <c r="Q13" t="inlineStr"/>
      <c r="R13" t="inlineStr">
        <is>
          <t>AWS, MongoDB, REST API</t>
        </is>
      </c>
      <c r="S13" t="inlineStr"/>
      <c r="T13" t="inlineStr">
        <is>
          <t>5+ years</t>
        </is>
      </c>
      <c r="U13" t="inlineStr"/>
      <c r="V13" t="inlineStr">
        <is>
          <t>Needs Verification</t>
        </is>
      </c>
      <c r="W13" t="inlineStr">
        <is>
          <t>Not Specified</t>
        </is>
      </c>
      <c r="X13" t="inlineStr">
        <is>
          <t>Relevant skills found: AWS, MongoDB, REST API; Development responsibility terminology found</t>
        </is>
      </c>
      <c r="Y13" t="inlineStr">
        <is>
          <t>Relevant skills found: AWS, MongoDB, REST API; Development responsibility terminology found. Full official description retrieved.</t>
        </is>
      </c>
      <c r="Z13" t="inlineStr">
        <is>
          <t>Yes</t>
        </is>
      </c>
      <c r="AA13" t="inlineStr">
        <is>
          <t>Read official description and verify eligibility</t>
        </is>
      </c>
      <c r="AB13" t="inlineStr">
        <is>
          <t>Not Reviewed</t>
        </is>
      </c>
      <c r="AC13" t="inlineStr"/>
      <c r="AD13" t="inlineStr">
        <is>
          <t>26338</t>
        </is>
      </c>
      <c r="AE13" t="inlineStr">
        <is>
          <t>2026-10-26T05:21:06.617170+05:30</t>
        </is>
      </c>
    </row>
    <row r="14">
      <c r="A14" t="inlineStr">
        <is>
          <t>Potential Match</t>
        </is>
      </c>
      <c r="B14" t="n">
        <v>50</v>
      </c>
      <c r="C14" t="inlineStr">
        <is>
          <t>Medium</t>
        </is>
      </c>
      <c r="D14" t="inlineStr">
        <is>
          <t>Infopark</t>
        </is>
      </c>
      <c r="E14" t="inlineStr">
        <is>
          <t>Simelabs - An Astek Company</t>
        </is>
      </c>
      <c r="F14" t="inlineStr">
        <is>
          <t>Senior Backend Engineer- Payment Platform</t>
        </is>
      </c>
      <c r="G14" t="inlineStr">
        <is>
          <t>Senior Backend Engineer- Payment Platform</t>
        </is>
      </c>
      <c r="H14" s="2" t="inlineStr">
        <is>
          <t>https://infopark.in/company-jobs/details/378/26337</t>
        </is>
      </c>
      <c r="I14" t="inlineStr">
        <is>
          <t>https://infopark.in/company-jobs/details/378/26337</t>
        </is>
      </c>
      <c r="J14" t="inlineStr"/>
      <c r="K14" t="inlineStr">
        <is>
          <t>23-10-2026</t>
        </is>
      </c>
      <c r="L14" t="inlineStr">
        <is>
          <t>01 Jan 2027</t>
        </is>
      </c>
      <c r="M14" t="inlineStr">
        <is>
          <t>Open</t>
        </is>
      </c>
      <c r="N14" t="inlineStr">
        <is>
          <t>FULL_DESCRIPTION_RETRIEVED</t>
        </is>
      </c>
      <c r="O14" t="inlineStr">
        <is>
          <t>Job Opportunities Career Opportunities Back Simelabs - An Astek Company 04844874290 hr@simelabs.com Company Profile Senior Backend Engineer- Payment Platform We are looking for a Frontend Engineer with 5+ years of experience in React, TypeScript, and production web applications. - Strong experience in React micro-frontends, Webpack Module Federation, and Webpack bundling. - Hands-on experience with GraphQL, Apollo Client, React Router, SCSS/CSS Modules, and Styled Components. - Experience writing unit, integration, and end-to-end tests using Jest, React Testing Library, Cypress, Playwright, or similar tools. - Knowledge of GitLab CI/CD, production debugging, accessibility, localization, and performance optimization. - Backend and distributed systems experience is required; payments or billing domain experience is preferred. If this opportunity aligns with your career goals, kindly share your updated resume with us at hr@simelabs.com © Copyright 2026 Infopark Kochi. All rights reserved. Website design powered by</t>
        </is>
      </c>
      <c r="P14" t="inlineStr"/>
      <c r="Q14" t="inlineStr"/>
      <c r="R14" t="inlineStr">
        <is>
          <t>HTML/CSS, JavaScript, React</t>
        </is>
      </c>
      <c r="S14" t="inlineStr"/>
      <c r="T14" t="inlineStr">
        <is>
          <t>5+ years</t>
        </is>
      </c>
      <c r="U14" t="inlineStr"/>
      <c r="V14" t="inlineStr">
        <is>
          <t>Needs Verification</t>
        </is>
      </c>
      <c r="W14" t="inlineStr">
        <is>
          <t>Not Specified</t>
        </is>
      </c>
      <c r="X14" t="inlineStr">
        <is>
          <t>Relevant skills found: HTML/CSS, JavaScript, QA Automation, React; Development responsibility terminology found</t>
        </is>
      </c>
      <c r="Y14" t="inlineStr">
        <is>
          <t>Relevant skills found: HTML/CSS, JavaScript, QA Automation, React; Development responsibility terminology found. Full official description retrieved.</t>
        </is>
      </c>
      <c r="Z14" t="inlineStr">
        <is>
          <t>Yes</t>
        </is>
      </c>
      <c r="AA14" t="inlineStr">
        <is>
          <t>Read official description and verify eligibility</t>
        </is>
      </c>
      <c r="AB14" t="inlineStr">
        <is>
          <t>Not Reviewed</t>
        </is>
      </c>
      <c r="AC14" t="inlineStr"/>
      <c r="AD14" t="inlineStr">
        <is>
          <t>26337</t>
        </is>
      </c>
      <c r="AE14" t="inlineStr">
        <is>
          <t>2026-10-26T05:21:06.980862+05:30</t>
        </is>
      </c>
    </row>
    <row r="15">
      <c r="A15" t="inlineStr">
        <is>
          <t>Potential Match</t>
        </is>
      </c>
      <c r="B15" t="n">
        <v>45</v>
      </c>
      <c r="C15" t="inlineStr">
        <is>
          <t>Medium</t>
        </is>
      </c>
      <c r="D15" t="inlineStr">
        <is>
          <t>Infopark</t>
        </is>
      </c>
      <c r="E15" t="inlineStr">
        <is>
          <t>iCodeBees Private Limited</t>
        </is>
      </c>
      <c r="F15" t="inlineStr">
        <is>
          <t>Senior Confluent Kafka Migration Engineer</t>
        </is>
      </c>
      <c r="G15" t="inlineStr">
        <is>
          <t>Senior Confluent Kafka Migration Engineer</t>
        </is>
      </c>
      <c r="H15" s="2" t="inlineStr">
        <is>
          <t>https://infopark.in/company-jobs/details/450/26333</t>
        </is>
      </c>
      <c r="I15" t="inlineStr">
        <is>
          <t>https://infopark.in/company-jobs/details/450/26333</t>
        </is>
      </c>
      <c r="J15" t="inlineStr"/>
      <c r="K15" t="inlineStr">
        <is>
          <t>23-10-2026</t>
        </is>
      </c>
      <c r="L15" t="inlineStr">
        <is>
          <t>30 Oct 2026</t>
        </is>
      </c>
      <c r="M15" t="inlineStr">
        <is>
          <t>Open</t>
        </is>
      </c>
      <c r="N15" t="inlineStr">
        <is>
          <t>FULL_DESCRIPTION_RETRIEVED</t>
        </is>
      </c>
      <c r="O15" t="inlineStr">
        <is>
          <t>Job Opportunities Career Opportunities Back iCodeBees Private Limited ph. - 98477 32355 info@icodebees.com Company Profile Senior Confluent Kafka Migration Engineer Role: Senior Confluent Kafka Migration Engineer Education: Diploma in Information Technology, Engineering Experience: 5+ years Location: Infopark, Kochi Cloud Environment Build-out &amp; Networking Provision Confluent Cloud environments (Dev, Pre-Prod, Prod) and configure RBAC and SSO. Configure private networking (AWS Private Link, GCP Private Service Connect or VPC Peering) and ensure routing to on-premises data centers. Set up CI/CD automation pipelines (Terraform / GitOps) for topic, schema and ACL governance. Configure telemetry, metrics export, consumer lag tracking and audit logging into the client’s observability platforms. Kafka Estate &amp; Data Migration Migrate all topics, schemas (Schema Registry subjects), ACLs, Kafka Connect connectors and service credentials. Establish Cluster Linking between on-premises Confluent Platform clusters and Confluent Cloud. Enforce data parity, schema validation and consumer offset mapping throughout cut over. Client Authentication Modernisation Support application squads in transiti</t>
        </is>
      </c>
      <c r="P15" t="inlineStr"/>
      <c r="Q15" t="inlineStr"/>
      <c r="R15" t="inlineStr">
        <is>
          <t>AWS, Python</t>
        </is>
      </c>
      <c r="S15" t="inlineStr"/>
      <c r="T15" t="inlineStr">
        <is>
          <t>5+ years</t>
        </is>
      </c>
      <c r="U15" t="inlineStr">
        <is>
          <t>Diploma in Information Technology, Engineering Experience: 5+ years Location: Infopark, Kochi Cloud Environment Build-out &amp; Networking Provision Confluent Cloud enviro</t>
        </is>
      </c>
      <c r="V15" t="inlineStr">
        <is>
          <t>Needs Verification</t>
        </is>
      </c>
      <c r="W15" t="inlineStr">
        <is>
          <t>Not Specified</t>
        </is>
      </c>
      <c r="X15" t="inlineStr">
        <is>
          <t>Relevant skills found: AWS, Python, QA Automation; Development responsibility terminology found</t>
        </is>
      </c>
      <c r="Y15" t="inlineStr">
        <is>
          <t>Relevant skills found: AWS, Python, QA Automation; Development responsibility terminology found. Full official description retrieved.</t>
        </is>
      </c>
      <c r="Z15" t="inlineStr">
        <is>
          <t>Yes</t>
        </is>
      </c>
      <c r="AA15" t="inlineStr">
        <is>
          <t>Read official description and verify eligibility</t>
        </is>
      </c>
      <c r="AB15" t="inlineStr">
        <is>
          <t>Not Reviewed</t>
        </is>
      </c>
      <c r="AC15" t="inlineStr"/>
      <c r="AD15" t="inlineStr">
        <is>
          <t>26333</t>
        </is>
      </c>
      <c r="AE15" t="inlineStr">
        <is>
          <t>2026-10-26T05:21:08.413646+05:30</t>
        </is>
      </c>
    </row>
    <row r="16">
      <c r="A16" t="inlineStr">
        <is>
          <t>Potential Match</t>
        </is>
      </c>
      <c r="B16" t="n">
        <v>40</v>
      </c>
      <c r="C16" t="inlineStr">
        <is>
          <t>Medium</t>
        </is>
      </c>
      <c r="D16" t="inlineStr">
        <is>
          <t>Infopark</t>
        </is>
      </c>
      <c r="E16" t="inlineStr">
        <is>
          <t>Apps Team Technologies Pvt.Ltd.</t>
        </is>
      </c>
      <c r="F16" t="inlineStr">
        <is>
          <t>Senior .NET Developer</t>
        </is>
      </c>
      <c r="G16" t="inlineStr">
        <is>
          <t>Senior .NET Developer</t>
        </is>
      </c>
      <c r="H16" s="2" t="inlineStr">
        <is>
          <t>https://infopark.in/company-jobs/details/272/26328</t>
        </is>
      </c>
      <c r="I16" t="inlineStr">
        <is>
          <t>https://infopark.in/company-jobs/details/272/26328</t>
        </is>
      </c>
      <c r="J16" t="inlineStr"/>
      <c r="K16" t="inlineStr">
        <is>
          <t>23-10-2026</t>
        </is>
      </c>
      <c r="L16" t="inlineStr">
        <is>
          <t>30 Oct 2026</t>
        </is>
      </c>
      <c r="M16" t="inlineStr">
        <is>
          <t>Open</t>
        </is>
      </c>
      <c r="N16" t="inlineStr">
        <is>
          <t>FULL_DESCRIPTION_RETRIEVED</t>
        </is>
      </c>
      <c r="O16" t="inlineStr">
        <is>
          <t>Job Opportunities Career Opportunities Back Apps Team Technologies Pvt.Ltd. +91 484 2982554 hello@appsteamtechnologies.com Company Profile Senior .NET Developer Job Title: Senior .NET Developer Experience: 5+ Years Location: Infopark, Kochi Employment Type: Full-Time Joining: Immediate joiners preferred Job Summary: We are looking for an experienced Senior .NET Developer to join our development team at Infopark. The ideal candidate should have strong expertise in .NET technologies and be capable of developing, maintaining, and optimizing web-based applications while working in an Agile environment. Key Skills Required: .NET, ASP.NET, MVC, C# Additional Skills: .NET Core, Web API Roles &amp; Responsibilities *Design, develop, test, and maintain scalable web applications using .NET technologies *Work with ASP.NET MVC, C#, .NET Core, and Web APIs *Develop and consume RESTful APIs *Collaborate with cross-functional teams including UI/UX, QA, and Product teams *Participate in Agile development processes including sprint planning, reviews, and retrospectives *Write clean, maintainable, and efficient code following best practices *Troubleshoot, debug, and optimize application performance Requ</t>
        </is>
      </c>
      <c r="P16" t="inlineStr">
        <is>
          <t>REST API</t>
        </is>
      </c>
      <c r="Q16" t="inlineStr"/>
      <c r="R16" t="inlineStr">
        <is>
          <t>REST API, SQL</t>
        </is>
      </c>
      <c r="S16" t="inlineStr"/>
      <c r="T16" t="inlineStr">
        <is>
          <t>5+ Years</t>
        </is>
      </c>
      <c r="U16" t="inlineStr"/>
      <c r="V16" t="inlineStr">
        <is>
          <t>Needs Verification</t>
        </is>
      </c>
      <c r="W16" t="inlineStr">
        <is>
          <t>Not Specified</t>
        </is>
      </c>
      <c r="X16" t="inlineStr">
        <is>
          <t>Relevant skills found: REST API, SQL; Development responsibility terminology found</t>
        </is>
      </c>
      <c r="Y16" t="inlineStr">
        <is>
          <t>Relevant skills found: REST API, SQL; Development responsibility terminology found. Full official description retrieved.</t>
        </is>
      </c>
      <c r="Z16" t="inlineStr">
        <is>
          <t>Yes</t>
        </is>
      </c>
      <c r="AA16" t="inlineStr">
        <is>
          <t>Read official description and verify eligibility</t>
        </is>
      </c>
      <c r="AB16" t="inlineStr">
        <is>
          <t>Not Reviewed</t>
        </is>
      </c>
      <c r="AC16" t="inlineStr"/>
      <c r="AD16" t="inlineStr">
        <is>
          <t>26328</t>
        </is>
      </c>
      <c r="AE16" t="inlineStr">
        <is>
          <t>2026-10-26T05:21:10.180872+05:30</t>
        </is>
      </c>
    </row>
    <row r="17">
      <c r="A17" t="inlineStr">
        <is>
          <t>Potential Match</t>
        </is>
      </c>
      <c r="B17" t="n">
        <v>35</v>
      </c>
      <c r="C17" t="inlineStr">
        <is>
          <t>Medium</t>
        </is>
      </c>
      <c r="D17" t="inlineStr">
        <is>
          <t>Infopark</t>
        </is>
      </c>
      <c r="E17" t="inlineStr">
        <is>
          <t>VIPoint Solutions Pvt Ltd</t>
        </is>
      </c>
      <c r="F17" t="inlineStr">
        <is>
          <t>Technical Writer I</t>
        </is>
      </c>
      <c r="G17" t="inlineStr">
        <is>
          <t>Technical Writer I</t>
        </is>
      </c>
      <c r="H17" s="2" t="inlineStr">
        <is>
          <t>https://infopark.in/company-jobs/details/62/26327</t>
        </is>
      </c>
      <c r="I17" t="inlineStr">
        <is>
          <t>https://infopark.in/company-jobs/details/62/26327</t>
        </is>
      </c>
      <c r="J17" t="inlineStr"/>
      <c r="K17" t="inlineStr">
        <is>
          <t>23-10-2026</t>
        </is>
      </c>
      <c r="L17" t="inlineStr">
        <is>
          <t>30 Nov 2026</t>
        </is>
      </c>
      <c r="M17" t="inlineStr">
        <is>
          <t>Open</t>
        </is>
      </c>
      <c r="N17" t="inlineStr">
        <is>
          <t>FULL_DESCRIPTION_RETRIEVED</t>
        </is>
      </c>
      <c r="O17" t="inlineStr">
        <is>
          <t>Job Opportunities Career Opportunities Back VIPoint Solutions Pvt Ltd 484-4050222 hr@vipointsolutions.net Company Profile Technical Writer I Technical Writer I Experience: 3 Years Qualification: Bachelor’s degree About the Role: The Technical Writer is responsible for preparing articles and other supporting documents to communicate complex and technical information to a diverse internal and public audience. Responsibilities: • Work with and learn new technology as it emerges • Dig deep into web hosting trends and share that knowledge with a diverse audience • Determine the needs of end users and tailor technical documentation to meet those needs • Work with technical staff to make products easier to use and thus need fewer instructions • Write and review documentation for products • Gather and apply feedback from customers, technicians, and developers • Revise documents as new products and information emerges • Ensure technical verbiage is easy to understand by the layperson • Prepares charts, graphs, or forms to go along with rough drafts • Adjusts copy to match company style • Understand how AI consumes and uses documentation on the internet • Use AI to assist in preparing and re</t>
        </is>
      </c>
      <c r="P17" t="inlineStr">
        <is>
          <t>HTML/CSS</t>
        </is>
      </c>
      <c r="Q17" t="inlineStr"/>
      <c r="R17" t="inlineStr">
        <is>
          <t>HTML/CSS</t>
        </is>
      </c>
      <c r="S17" t="inlineStr"/>
      <c r="T17" t="inlineStr">
        <is>
          <t>3 Years</t>
        </is>
      </c>
      <c r="U17" t="inlineStr">
        <is>
          <t>Bachelor’s degree About the Role: The Technical Writer is responsible for preparing articles and other supporting documents to communicate complex and technical informa</t>
        </is>
      </c>
      <c r="V17" t="inlineStr">
        <is>
          <t>Needs Verification</t>
        </is>
      </c>
      <c r="W17" t="inlineStr">
        <is>
          <t>Not Specified</t>
        </is>
      </c>
      <c r="X17" t="inlineStr">
        <is>
          <t>Relevant skills found: HTML/CSS; Development responsibility terminology found</t>
        </is>
      </c>
      <c r="Y17" t="inlineStr">
        <is>
          <t>Relevant skills found: HTML/CSS; Development responsibility terminology found. Full official description retrieved.</t>
        </is>
      </c>
      <c r="Z17" t="inlineStr">
        <is>
          <t>Yes</t>
        </is>
      </c>
      <c r="AA17" t="inlineStr">
        <is>
          <t>Read official description and verify eligibility</t>
        </is>
      </c>
      <c r="AB17" t="inlineStr">
        <is>
          <t>Not Reviewed</t>
        </is>
      </c>
      <c r="AC17" t="inlineStr"/>
      <c r="AD17" t="inlineStr">
        <is>
          <t>26327</t>
        </is>
      </c>
      <c r="AE17" t="inlineStr">
        <is>
          <t>2026-10-26T05:21:10.521802+05:30</t>
        </is>
      </c>
    </row>
    <row r="18">
      <c r="A18" t="inlineStr">
        <is>
          <t>Potential Match</t>
        </is>
      </c>
      <c r="B18" t="n">
        <v>50</v>
      </c>
      <c r="C18" t="inlineStr">
        <is>
          <t>Medium</t>
        </is>
      </c>
      <c r="D18" t="inlineStr">
        <is>
          <t>Infopark</t>
        </is>
      </c>
      <c r="E18" t="inlineStr">
        <is>
          <t>Orestes Technologies Pvt Ltd</t>
        </is>
      </c>
      <c r="F18" t="inlineStr">
        <is>
          <t>QA Engineer</t>
        </is>
      </c>
      <c r="G18" t="inlineStr">
        <is>
          <t>QA Engineer</t>
        </is>
      </c>
      <c r="H18" s="2" t="inlineStr">
        <is>
          <t>https://infopark.in/company-jobs/details/390/26326</t>
        </is>
      </c>
      <c r="I18" t="inlineStr">
        <is>
          <t>https://infopark.in/company-jobs/details/390/26326</t>
        </is>
      </c>
      <c r="J18" t="inlineStr"/>
      <c r="K18" t="inlineStr">
        <is>
          <t>23-10-2026</t>
        </is>
      </c>
      <c r="L18" t="inlineStr">
        <is>
          <t>23 Nov 2026</t>
        </is>
      </c>
      <c r="M18" t="inlineStr">
        <is>
          <t>Open</t>
        </is>
      </c>
      <c r="N18" t="inlineStr">
        <is>
          <t>FULL_DESCRIPTION_RETRIEVED</t>
        </is>
      </c>
      <c r="O18" t="inlineStr">
        <is>
          <t>Job Opportunities Career Opportunities Back Orestes Technologies Pvt Ltd +91 80896 71177 info@orestestech.com Company Profile QA Engineer QA Test Engineer Experience: 1 year of experience; freshers can also apply. Job Overview We are looking for a detail-oriented and enthusiastic QA Test Engineer to join our team. The ideal candidate should have a strong interest in software quality assurance, problem-solving, and testing web and mobile applications. The role involves identifying bugs, validating functionality, collaborating with development teams, and ensuring the delivery of high-quality software products. Candidates who are eager to learn and grow in software testing are encouraged to apply. Responsibilities Review and analyze system specifications to ensure product quality and functionality. Develop, document, and execute test plans, test cases, and test scripts for web and mobile applications. Identify, record, and track bugs using issue tracking tools until resolution. Perform manual and automated testing to ensure software meets defined requirements and standards. Conduct regression, functional, usability, and performance testing as required. Collaborate closely with develop</t>
        </is>
      </c>
      <c r="P18" t="inlineStr"/>
      <c r="Q18" t="inlineStr"/>
      <c r="R18" t="inlineStr">
        <is>
          <t>SQL</t>
        </is>
      </c>
      <c r="S18" t="inlineStr"/>
      <c r="T18" t="inlineStr">
        <is>
          <t>1 year</t>
        </is>
      </c>
      <c r="U18" t="inlineStr">
        <is>
          <t>Bachelor's degree in Computer Science, Information Technology, Software Engineering, or a related field</t>
        </is>
      </c>
      <c r="V18" t="inlineStr">
        <is>
          <t>Needs Verification</t>
        </is>
      </c>
      <c r="W18" t="inlineStr">
        <is>
          <t>Accepted</t>
        </is>
      </c>
      <c r="X18" t="inlineStr">
        <is>
          <t>Relevant skills found: QA Automation, SQL; Development responsibility terminology found</t>
        </is>
      </c>
      <c r="Y18" t="inlineStr">
        <is>
          <t>Relevant skills found: QA Automation, SQL; Development responsibility terminology found. Full official description retrieved.</t>
        </is>
      </c>
      <c r="Z18" t="inlineStr">
        <is>
          <t>Yes</t>
        </is>
      </c>
      <c r="AA18" t="inlineStr">
        <is>
          <t>Read official description and verify eligibility</t>
        </is>
      </c>
      <c r="AB18" t="inlineStr">
        <is>
          <t>Not Reviewed</t>
        </is>
      </c>
      <c r="AC18" t="inlineStr"/>
      <c r="AD18" t="inlineStr">
        <is>
          <t>26326</t>
        </is>
      </c>
      <c r="AE18" t="inlineStr">
        <is>
          <t>2026-10-26T05:21:10.880657+05:30</t>
        </is>
      </c>
    </row>
    <row r="19">
      <c r="A19" t="inlineStr">
        <is>
          <t>Expired Relevant Role</t>
        </is>
      </c>
      <c r="B19" t="n">
        <v>55</v>
      </c>
      <c r="C19" t="inlineStr">
        <is>
          <t>Medium</t>
        </is>
      </c>
      <c r="D19" t="inlineStr">
        <is>
          <t>Infopark</t>
        </is>
      </c>
      <c r="E19" t="inlineStr">
        <is>
          <t>2Base Technologies Pvt Ltd</t>
        </is>
      </c>
      <c r="F19" t="inlineStr">
        <is>
          <t>Sr.DevSecOps Engineer</t>
        </is>
      </c>
      <c r="G19" t="inlineStr">
        <is>
          <t>Sr.DevSecOps Engineer</t>
        </is>
      </c>
      <c r="H19" s="2" t="inlineStr">
        <is>
          <t>https://infopark.in/company-jobs/details/312/26320</t>
        </is>
      </c>
      <c r="I19" t="inlineStr">
        <is>
          <t>https://infopark.in/company-jobs/details/312/26320</t>
        </is>
      </c>
      <c r="J19" t="inlineStr"/>
      <c r="K19" t="inlineStr">
        <is>
          <t>23-10-2026</t>
        </is>
      </c>
      <c r="L19" t="inlineStr">
        <is>
          <t>25 Oct 2026</t>
        </is>
      </c>
      <c r="M19" t="inlineStr">
        <is>
          <t>Expired</t>
        </is>
      </c>
      <c r="N19" t="inlineStr">
        <is>
          <t>FULL_DESCRIPTION_RETRIEVED</t>
        </is>
      </c>
      <c r="O19" t="inlineStr">
        <is>
          <t>Job Opportunities Career Opportunities Back 2Base Technologies Pvt Ltd - careers@2basetechnologies.com Company Profile Sr.DevSecOps Engineer 2Base Technologies is a custom software development company with over 16 years of delivery experience. We work as an enterprise solutions partner for clients in the United Kingdom, the United States, India and other markets, building web and mobile applications and end-to-end digital solutions across industries. We are adding a Senior DevSecOps Engineer to our DevSecOps team. You will strengthen our security posture, mature our pipelines and automation, and help the team build secure-by-design practice across everything we deliver. Depending on experience, this role can step into the lead position for the team or grow into it. Key Responsibilities Define, implement, and enforce security standards, policies, and best practices across cloud and on-prem environments. Conduct security risk assessments, perform vulnerability scans, coordinate penetration testing activities, and execute mitigation plans. Architect, maintain, and enhance secure CI/CD pipelines with automated compliance and governance checkpoints. Promote and uphold a strong “Security</t>
        </is>
      </c>
      <c r="P19" t="inlineStr"/>
      <c r="Q19" t="inlineStr"/>
      <c r="R19" t="inlineStr">
        <is>
          <t>AWS, Git, Python</t>
        </is>
      </c>
      <c r="S19" t="inlineStr"/>
      <c r="T19" t="inlineStr">
        <is>
          <t>16 years</t>
        </is>
      </c>
      <c r="U19" t="inlineStr">
        <is>
          <t>degree or diploma in Computer Science, Information Technology or a related field</t>
        </is>
      </c>
      <c r="V19" t="inlineStr">
        <is>
          <t>Needs Verification</t>
        </is>
      </c>
      <c r="W19" t="inlineStr">
        <is>
          <t>Not Specified</t>
        </is>
      </c>
      <c r="X19" t="inlineStr">
        <is>
          <t>Relevant skills found: AWS, Git, Python, QA Automation; Development responsibility terminology found</t>
        </is>
      </c>
      <c r="Y19" t="inlineStr">
        <is>
          <t>Relevant skills found: AWS, Git, Python, QA Automation; Development responsibility terminology found. Full official description retrieved.</t>
        </is>
      </c>
      <c r="Z19" t="inlineStr">
        <is>
          <t>Yes</t>
        </is>
      </c>
      <c r="AA19" t="inlineStr">
        <is>
          <t>Archive / no action</t>
        </is>
      </c>
      <c r="AB19" t="inlineStr">
        <is>
          <t>Not Reviewed</t>
        </is>
      </c>
      <c r="AC19" t="inlineStr"/>
      <c r="AD19" t="inlineStr">
        <is>
          <t>26320</t>
        </is>
      </c>
      <c r="AE19" t="inlineStr">
        <is>
          <t>2026-10-26T05:21:13.172479+05:30</t>
        </is>
      </c>
    </row>
    <row r="20">
      <c r="A20" t="inlineStr">
        <is>
          <t>Potential Match</t>
        </is>
      </c>
      <c r="B20" t="n">
        <v>40</v>
      </c>
      <c r="C20" t="inlineStr">
        <is>
          <t>Medium</t>
        </is>
      </c>
      <c r="D20" t="inlineStr">
        <is>
          <t>Infopark</t>
        </is>
      </c>
      <c r="E20" t="inlineStr">
        <is>
          <t>InApp Information Technologies India Pvt Ltd</t>
        </is>
      </c>
      <c r="F20" t="inlineStr">
        <is>
          <t>DBT ANALYTICS ENGINEER( Data Modeling &amp; dbt)</t>
        </is>
      </c>
      <c r="G20" t="inlineStr">
        <is>
          <t>DBT ANALYTICS ENGINEER( Data Modeling &amp; dbt)</t>
        </is>
      </c>
      <c r="H20" s="2" t="inlineStr">
        <is>
          <t>https://infopark.in/company-jobs/details/329/26312</t>
        </is>
      </c>
      <c r="I20" t="inlineStr">
        <is>
          <t>https://infopark.in/company-jobs/details/329/26312</t>
        </is>
      </c>
      <c r="J20" t="inlineStr"/>
      <c r="K20" t="inlineStr">
        <is>
          <t>23-10-2026</t>
        </is>
      </c>
      <c r="L20" t="inlineStr">
        <is>
          <t>06 Nov 2026</t>
        </is>
      </c>
      <c r="M20" t="inlineStr">
        <is>
          <t>Open</t>
        </is>
      </c>
      <c r="N20" t="inlineStr">
        <is>
          <t>FULL_DESCRIPTION_RETRIEVED</t>
        </is>
      </c>
      <c r="O20" t="inlineStr">
        <is>
          <t>Job Opportunities Career Opportunities Back InApp Information Technologies India Pvt Ltd +91 471 277 1800 hr@inapp.com Company Profile DBT ANALYTICS ENGINEER( Data Modeling &amp; dbt) DBT ANALYTICS ENGINEER( Data Modeling &amp; dbt) Work Mode: Hybrid/RemoteEngagement Type: Contract-to-Hire (C2H) We are looking for a DBT Analytics Engineer with 7–12 years of relevant experience in data modeling, dbt, and Snowflake. The candidate should have strong expertise in Kimball dimensional modeling and experience transforming complex legacy data into reliable, business-friendly analytical models. KEY RESPONSIBILITIES • Design and develop dimensional data models using Kimball methodology. • Build and maintain scalable dbt models in Snowflake. • Transform complex, unnormalized legacy data into a reliable single source of truth. • Implement data quality tests, documentation, and data lineage. • Optimize SQL queries and analytical models for performance. • Collaborate with reporting analysts and stakeholders to translate business requirements into data models. • Communicate modeling decisions, code changes, and downstream impacts clearly. REQUIRED SKILLS • Experience: 5–7 years in data warehousing, analy</t>
        </is>
      </c>
      <c r="P20" t="inlineStr"/>
      <c r="Q20" t="inlineStr"/>
      <c r="R20" t="inlineStr">
        <is>
          <t>SQL</t>
        </is>
      </c>
      <c r="S20" t="inlineStr"/>
      <c r="T20" t="inlineStr">
        <is>
          <t>12 years</t>
        </is>
      </c>
      <c r="U20" t="inlineStr"/>
      <c r="V20" t="inlineStr">
        <is>
          <t>Not Specified</t>
        </is>
      </c>
      <c r="W20" t="inlineStr">
        <is>
          <t>Not Specified</t>
        </is>
      </c>
      <c r="X20" t="inlineStr">
        <is>
          <t>Relevant skills found: SQL; Development responsibility terminology found</t>
        </is>
      </c>
      <c r="Y20" t="inlineStr">
        <is>
          <t>Relevant skills found: SQL; Development responsibility terminology found. Full official description retrieved.</t>
        </is>
      </c>
      <c r="Z20" t="inlineStr">
        <is>
          <t>Yes</t>
        </is>
      </c>
      <c r="AA20" t="inlineStr">
        <is>
          <t>Read official description and verify eligibility</t>
        </is>
      </c>
      <c r="AB20" t="inlineStr">
        <is>
          <t>Not Reviewed</t>
        </is>
      </c>
      <c r="AC20" t="inlineStr"/>
      <c r="AD20" t="inlineStr">
        <is>
          <t>26312</t>
        </is>
      </c>
      <c r="AE20" t="inlineStr">
        <is>
          <t>2026-10-26T05:21:13.533718+05:30</t>
        </is>
      </c>
    </row>
    <row r="21">
      <c r="A21" t="inlineStr">
        <is>
          <t>Potential Match</t>
        </is>
      </c>
      <c r="B21" t="n">
        <v>45</v>
      </c>
      <c r="C21" t="inlineStr">
        <is>
          <t>Medium</t>
        </is>
      </c>
      <c r="D21" t="inlineStr">
        <is>
          <t>Infopark</t>
        </is>
      </c>
      <c r="E21" t="inlineStr">
        <is>
          <t>Zoiteckh Informations Solutions</t>
        </is>
      </c>
      <c r="F21" t="inlineStr">
        <is>
          <t>looking for Freelancers</t>
        </is>
      </c>
      <c r="G21" t="inlineStr">
        <is>
          <t>looking for Freelancers</t>
        </is>
      </c>
      <c r="H21" s="2" t="inlineStr">
        <is>
          <t>https://infopark.in/company-jobs/details/466/26311</t>
        </is>
      </c>
      <c r="I21" t="inlineStr">
        <is>
          <t>https://infopark.in/company-jobs/details/466/26311</t>
        </is>
      </c>
      <c r="J21" t="inlineStr"/>
      <c r="K21" t="inlineStr">
        <is>
          <t>22-10-2026</t>
        </is>
      </c>
      <c r="L21" t="inlineStr">
        <is>
          <t>22 Nov 2026</t>
        </is>
      </c>
      <c r="M21" t="inlineStr">
        <is>
          <t>Open</t>
        </is>
      </c>
      <c r="N21" t="inlineStr">
        <is>
          <t>FULL_DESCRIPTION_RETRIEVED</t>
        </is>
      </c>
      <c r="O21" t="inlineStr">
        <is>
          <t>Job Opportunities Career Opportunities Back Zoiteckh Informations Solutions +91-7306892494 hrmanager@zoiteckh.com Company Profile looking for Freelancers Independent Skilled Tech Professionals Wanted ZOITECKH is looking to connect with skilled independent technology professionals for exciting development projects across multiple technology stacks. We are looking for professionals with experience in: PHP / Laravel + React JS Python + React JS React JS Flutter Python What We’re Looking For Candidates should have strong practical development skills, good problem-solving ability, and the ability to work independently on project requirements. AI tool proficiency is important. Candidates should be comfortable using relevant AI tools to support their development work, including tasks such as coding assistance, debugging, code optimization, documentation, research, and improving development productivity. Why Work With Us? Work on diverse and real-world projects Flexible engagement opportunities Opportunity to contribute to meaningful digital solutions Collaborate with a technology-focused team Use modern development practices and AI-assisted workflows If this opportunity aligns with your c</t>
        </is>
      </c>
      <c r="P21" t="inlineStr">
        <is>
          <t>Python, React</t>
        </is>
      </c>
      <c r="Q21" t="inlineStr"/>
      <c r="R21" t="inlineStr">
        <is>
          <t>Python, React</t>
        </is>
      </c>
      <c r="S21" t="inlineStr"/>
      <c r="T21" t="inlineStr"/>
      <c r="U21" t="inlineStr"/>
      <c r="V21" t="inlineStr">
        <is>
          <t>Not Specified</t>
        </is>
      </c>
      <c r="W21" t="inlineStr">
        <is>
          <t>Not Specified</t>
        </is>
      </c>
      <c r="X21" t="inlineStr">
        <is>
          <t>Relevant skills found: Python, React; Development responsibility terminology found</t>
        </is>
      </c>
      <c r="Y21" t="inlineStr">
        <is>
          <t>Relevant skills found: Python, React; Development responsibility terminology found. Full official description retrieved.</t>
        </is>
      </c>
      <c r="Z21" t="inlineStr">
        <is>
          <t>Yes</t>
        </is>
      </c>
      <c r="AA21" t="inlineStr">
        <is>
          <t>Read official description and verify eligibility</t>
        </is>
      </c>
      <c r="AB21" t="inlineStr">
        <is>
          <t>Not Reviewed</t>
        </is>
      </c>
      <c r="AC21" t="inlineStr"/>
      <c r="AD21" t="inlineStr">
        <is>
          <t>26311</t>
        </is>
      </c>
      <c r="AE21" t="inlineStr">
        <is>
          <t>2026-10-26T05:21:13.879977+05:30</t>
        </is>
      </c>
    </row>
    <row r="22">
      <c r="A22" t="inlineStr">
        <is>
          <t>Potential Match</t>
        </is>
      </c>
      <c r="B22" t="n">
        <v>80</v>
      </c>
      <c r="C22" t="inlineStr">
        <is>
          <t>High</t>
        </is>
      </c>
      <c r="D22" t="inlineStr">
        <is>
          <t>Infopark</t>
        </is>
      </c>
      <c r="E22" t="inlineStr">
        <is>
          <t>NDimensionZ Solutions Pvt.Ltd.</t>
        </is>
      </c>
      <c r="F22" t="inlineStr">
        <is>
          <t>Software Engineer (Python Developer)</t>
        </is>
      </c>
      <c r="G22" t="inlineStr">
        <is>
          <t>Software Engineer / Python Developer</t>
        </is>
      </c>
      <c r="H22" s="2" t="inlineStr">
        <is>
          <t>https://infopark.in/company-jobs/details/209/26308</t>
        </is>
      </c>
      <c r="I22" t="inlineStr">
        <is>
          <t>https://infopark.in/company-jobs/details/209/26308</t>
        </is>
      </c>
      <c r="J22" t="inlineStr"/>
      <c r="K22" t="inlineStr">
        <is>
          <t>22-10-2026</t>
        </is>
      </c>
      <c r="L22" t="inlineStr">
        <is>
          <t>22 Nov 2026</t>
        </is>
      </c>
      <c r="M22" t="inlineStr">
        <is>
          <t>Open</t>
        </is>
      </c>
      <c r="N22" t="inlineStr">
        <is>
          <t>FULL_DESCRIPTION_RETRIEVED</t>
        </is>
      </c>
      <c r="O22" t="inlineStr">
        <is>
          <t>Job Opportunities Career Opportunities Back NDimensionZ Solutions Pvt.Ltd. 0484 - 6689999 hr@ndimensionz.com Company Profile Software Engineer (Python Developer) Software Engineer (Python Developer) Location: Kochi Job Type: Full Time Preferred Male candidates Experience: 3+years The Role Backend Senior Software Engineer with 3+ years of experience: design, develop, and deploy robust, scalable data privacy solutions. You’ll build performant backend systems, architect key platform components, and ensure top-tier security. What You’ll Do ● Design and implement scalable, high-performance backend systems. ● Architect robust APIs and microservices. ● Lead technical design and implementation. ● Ensure code quality via testing and reviews. ● Optimize performance and troubleshoot issues. ● Collaborate with product teams. ● Mentor junior engineers. ● Implement data protection and privacy-enhancing technologies. Skills ● Languages &amp; Frameworks: Expert Python (Django, Flask, etc.). ● APIs: Strong REST API design. ● Data: SQL/NoSQL databases. ● Cloud &amp; Infra: Cloud platforms (AWS, Azure, GCP); Docker/Kubernetes. ● Delivery: CI/CD, automated testing. ● Engineering: Problem-solving, debugging, a</t>
        </is>
      </c>
      <c r="P22" t="inlineStr"/>
      <c r="Q22" t="inlineStr">
        <is>
          <t>Python</t>
        </is>
      </c>
      <c r="R22" t="inlineStr">
        <is>
          <t>AWS, Python, REST API, SQL</t>
        </is>
      </c>
      <c r="S22" t="inlineStr"/>
      <c r="T22" t="inlineStr">
        <is>
          <t>3+years</t>
        </is>
      </c>
      <c r="U22" t="inlineStr"/>
      <c r="V22" t="inlineStr">
        <is>
          <t>Needs Verification</t>
        </is>
      </c>
      <c r="W22" t="inlineStr">
        <is>
          <t>Not Specified</t>
        </is>
      </c>
      <c r="X22" t="inlineStr">
        <is>
          <t>Title candidate: Software Engineer, Python Developer; Relevant skills found: AWS, Python, REST API, SQL; Development responsibility terminology found</t>
        </is>
      </c>
      <c r="Y22" t="inlineStr">
        <is>
          <t>Title candidate: Software Engineer, Python Developer; Relevant skills found: AWS, Python, REST API, SQL; Development responsibility terminology found. Full official description retrieved.</t>
        </is>
      </c>
      <c r="Z22" t="inlineStr">
        <is>
          <t>Yes</t>
        </is>
      </c>
      <c r="AA22" t="inlineStr">
        <is>
          <t>Read official description and verify eligibility</t>
        </is>
      </c>
      <c r="AB22" t="inlineStr">
        <is>
          <t>Not Reviewed</t>
        </is>
      </c>
      <c r="AC22" t="inlineStr"/>
      <c r="AD22" t="inlineStr">
        <is>
          <t>26308</t>
        </is>
      </c>
      <c r="AE22" t="inlineStr">
        <is>
          <t>2026-10-26T05:21:14.221557+05:30</t>
        </is>
      </c>
    </row>
    <row r="23">
      <c r="A23" t="inlineStr">
        <is>
          <t>Potential Match</t>
        </is>
      </c>
      <c r="B23" t="n">
        <v>45</v>
      </c>
      <c r="C23" t="inlineStr">
        <is>
          <t>Medium</t>
        </is>
      </c>
      <c r="D23" t="inlineStr">
        <is>
          <t>Infopark</t>
        </is>
      </c>
      <c r="E23" t="inlineStr">
        <is>
          <t>NDimensionZ Solutions Pvt.Ltd.</t>
        </is>
      </c>
      <c r="F23" t="inlineStr">
        <is>
          <t>Project/Program Manager</t>
        </is>
      </c>
      <c r="G23" t="inlineStr">
        <is>
          <t>Project/Program Manager</t>
        </is>
      </c>
      <c r="H23" s="2" t="inlineStr">
        <is>
          <t>https://infopark.in/company-jobs/details/209/26307</t>
        </is>
      </c>
      <c r="I23" t="inlineStr">
        <is>
          <t>https://infopark.in/company-jobs/details/209/26307</t>
        </is>
      </c>
      <c r="J23" t="inlineStr"/>
      <c r="K23" t="inlineStr">
        <is>
          <t>22-10-2026</t>
        </is>
      </c>
      <c r="L23" t="inlineStr">
        <is>
          <t>20 Nov 2026</t>
        </is>
      </c>
      <c r="M23" t="inlineStr">
        <is>
          <t>Open</t>
        </is>
      </c>
      <c r="N23" t="inlineStr">
        <is>
          <t>FULL_DESCRIPTION_RETRIEVED</t>
        </is>
      </c>
      <c r="O23" t="inlineStr">
        <is>
          <t>Job Opportunities Career Opportunities Back NDimensionZ Solutions Pvt.Ltd. 0484 - 6689999 hr@ndimensionz.com Company Profile Project/Program Manager What You'll Do • Run end-to-end integration programs across the Consent, Discover, Vendor, Privacy Governance, and Breach Management modules. • Build the integration plan, RACI, and milestone tracker for each enterprise account; chair weekly steerco with customer and internal stakeholders. • Translate customer architecture, security, and DPDPA requirements into clear product/engineering asks; unblock API, SDK, SSO, and deployment issues. • Coordinate across customer IT/InfoSec, Redacto engineering, product, and CS to keep timelines and quality on track. • Own integration playbooks, runbooks, and post-go-live health metrics (TTV, adoption, NRR signals). • Surface recurring friction back to product as roadmap input. You Bring • 5+ years in TPM, solutions engineering, or integration delivery for B2B enterprise SaaS. • Hands-on grasp of REST APIs, webhooks, SSO/SAML/OIDC, and SaaS vs. on-prem vs. hybrid deployment trade-offs. • Track record of shipping integrations into BFSI, fintech, or regulated enterprises in India. • Strong written com</t>
        </is>
      </c>
      <c r="P23" t="inlineStr"/>
      <c r="Q23" t="inlineStr"/>
      <c r="R23" t="inlineStr">
        <is>
          <t>AWS, REST API, SQL</t>
        </is>
      </c>
      <c r="S23" t="inlineStr"/>
      <c r="T23" t="inlineStr">
        <is>
          <t>5+ years</t>
        </is>
      </c>
      <c r="U23" t="inlineStr"/>
      <c r="V23" t="inlineStr">
        <is>
          <t>Needs Verification</t>
        </is>
      </c>
      <c r="W23" t="inlineStr">
        <is>
          <t>Not Specified</t>
        </is>
      </c>
      <c r="X23" t="inlineStr">
        <is>
          <t>Relevant skills found: AWS, REST API, SQL; Development responsibility terminology found</t>
        </is>
      </c>
      <c r="Y23" t="inlineStr">
        <is>
          <t>Relevant skills found: AWS, REST API, SQL; Development responsibility terminology found. Full official description retrieved.</t>
        </is>
      </c>
      <c r="Z23" t="inlineStr">
        <is>
          <t>Yes</t>
        </is>
      </c>
      <c r="AA23" t="inlineStr">
        <is>
          <t>Read official description and verify eligibility</t>
        </is>
      </c>
      <c r="AB23" t="inlineStr">
        <is>
          <t>Not Reviewed</t>
        </is>
      </c>
      <c r="AC23" t="inlineStr"/>
      <c r="AD23" t="inlineStr">
        <is>
          <t>26307</t>
        </is>
      </c>
      <c r="AE23" t="inlineStr">
        <is>
          <t>2026-10-26T05:21:14.580105+05:30</t>
        </is>
      </c>
    </row>
    <row r="24">
      <c r="A24" t="inlineStr">
        <is>
          <t>Potential Match</t>
        </is>
      </c>
      <c r="B24" t="n">
        <v>60</v>
      </c>
      <c r="C24" t="inlineStr">
        <is>
          <t>Medium</t>
        </is>
      </c>
      <c r="D24" t="inlineStr">
        <is>
          <t>Infopark</t>
        </is>
      </c>
      <c r="E24" t="inlineStr">
        <is>
          <t>Simelabs - An Astek Company</t>
        </is>
      </c>
      <c r="F24" t="inlineStr">
        <is>
          <t>Senior Cloud Architect</t>
        </is>
      </c>
      <c r="G24" t="inlineStr">
        <is>
          <t>Senior Cloud Architect</t>
        </is>
      </c>
      <c r="H24" s="2" t="inlineStr">
        <is>
          <t>https://infopark.in/company-jobs/details/378/26305</t>
        </is>
      </c>
      <c r="I24" t="inlineStr">
        <is>
          <t>https://infopark.in/company-jobs/details/378/26305</t>
        </is>
      </c>
      <c r="J24" t="inlineStr"/>
      <c r="K24" t="inlineStr">
        <is>
          <t>22-10-2026</t>
        </is>
      </c>
      <c r="L24" t="inlineStr">
        <is>
          <t>22 Nov 2026</t>
        </is>
      </c>
      <c r="M24" t="inlineStr">
        <is>
          <t>Open</t>
        </is>
      </c>
      <c r="N24" t="inlineStr">
        <is>
          <t>FULL_DESCRIPTION_RETRIEVED</t>
        </is>
      </c>
      <c r="O24" t="inlineStr">
        <is>
          <t>Job Opportunities Career Opportunities Back Simelabs - An Astek Company 04844874290 hr@simelabs.com Company Profile Senior Cloud Architect Experience: 9+ years We are looking for a Senior Cloud Architect / Lead Architect with 9+ years of experience in Java development, Spring technologies, microservices, and cloud architecture. The candidate will be responsible for designing cloud-native solutions, leading application modernization and migration initiatives, defining technical standards, and collaborating with US-based teams in a client-facing role. Required Skills: Strong hands-on experience as a Java Architect or Senior Developer with Java and Spring Boot, Spring Security, and Spring Data. Expertise in microservices and event-driven architectures, including Kafka/Confluent. Experience designing and implementing cloud solutions on Azure and/or AWS. Strong knowledge of REST API design and management using OpenAPI/Swagger, API Gateway, or Azure API Management. Experience with CI/CD pipelines, Jenkins, Git, Terraform, and Shell/Python scripting. Knowledge of code quality and testing practices using SonarQube and JUnit. Experience defining security and authentication patterns using OA</t>
        </is>
      </c>
      <c r="P24" t="inlineStr"/>
      <c r="Q24" t="inlineStr">
        <is>
          <t>AWS</t>
        </is>
      </c>
      <c r="R24" t="inlineStr">
        <is>
          <t>AWS, Git, JavaScript, Node.js, Python, REST API</t>
        </is>
      </c>
      <c r="S24" t="inlineStr"/>
      <c r="T24" t="inlineStr">
        <is>
          <t>9+ years</t>
        </is>
      </c>
      <c r="U24" t="inlineStr"/>
      <c r="V24" t="inlineStr">
        <is>
          <t>Needs Verification</t>
        </is>
      </c>
      <c r="W24" t="inlineStr">
        <is>
          <t>Not Specified</t>
        </is>
      </c>
      <c r="X24" t="inlineStr">
        <is>
          <t>Relevant skills found: AWS, Git, JavaScript, Node.js, Python, QA Automation, REST API; Development responsibility terminology found</t>
        </is>
      </c>
      <c r="Y24" t="inlineStr">
        <is>
          <t>Relevant skills found: AWS, Git, JavaScript, Node.js, Python, QA Automation, REST API; Development responsibility terminology found. Full official description retrieved.</t>
        </is>
      </c>
      <c r="Z24" t="inlineStr">
        <is>
          <t>Yes</t>
        </is>
      </c>
      <c r="AA24" t="inlineStr">
        <is>
          <t>Read official description and verify eligibility</t>
        </is>
      </c>
      <c r="AB24" t="inlineStr">
        <is>
          <t>Not Reviewed</t>
        </is>
      </c>
      <c r="AC24" t="inlineStr"/>
      <c r="AD24" t="inlineStr">
        <is>
          <t>26305</t>
        </is>
      </c>
      <c r="AE24" t="inlineStr">
        <is>
          <t>2026-10-26T05:21:15.225693+05:30</t>
        </is>
      </c>
    </row>
    <row r="25">
      <c r="A25" t="inlineStr">
        <is>
          <t>Potential Match</t>
        </is>
      </c>
      <c r="B25" t="n">
        <v>45</v>
      </c>
      <c r="C25" t="inlineStr">
        <is>
          <t>Medium</t>
        </is>
      </c>
      <c r="D25" t="inlineStr">
        <is>
          <t>Infopark</t>
        </is>
      </c>
      <c r="E25" t="inlineStr">
        <is>
          <t>Simelabs - An Astek Company</t>
        </is>
      </c>
      <c r="F25" t="inlineStr">
        <is>
          <t>Lead Observability Architect</t>
        </is>
      </c>
      <c r="G25" t="inlineStr">
        <is>
          <t>Lead Observability Architect</t>
        </is>
      </c>
      <c r="H25" s="2" t="inlineStr">
        <is>
          <t>https://infopark.in/company-jobs/details/378/26304</t>
        </is>
      </c>
      <c r="I25" t="inlineStr">
        <is>
          <t>https://infopark.in/company-jobs/details/378/26304</t>
        </is>
      </c>
      <c r="J25" t="inlineStr"/>
      <c r="K25" t="inlineStr">
        <is>
          <t>22-10-2026</t>
        </is>
      </c>
      <c r="L25" t="inlineStr">
        <is>
          <t>22 Nov 2026</t>
        </is>
      </c>
      <c r="M25" t="inlineStr">
        <is>
          <t>Open</t>
        </is>
      </c>
      <c r="N25" t="inlineStr">
        <is>
          <t>FULL_DESCRIPTION_RETRIEVED</t>
        </is>
      </c>
      <c r="O25" t="inlineStr">
        <is>
          <t>Job Opportunities Career Opportunities Back Simelabs - An Astek Company 04844874290 hr@simelabs.com Company Profile Lead Observability Architect Job Description: Lead Observability Architect Experience: 10+ years We are looking for a Lead Observability Architect with 10+ years of experience in Observability, DevOps, SRE, or Platform Engineering to design and implement enterprise-grade observability solutions for clients. The ideal candidate should have strong expertise in the Grafana ecosystem, OpenTelemetry, monitoring, logging, distributed tracing, and cloud-native technologies, along with excellent client-facing and technical leadership skills. Required Skills: Hands-on experience designing and implementing enterprise observability platforms using Grafana Stack (Grafana, Loki, Tempo, Mimir, Alloy), ELK Stack, Prometheus/OpenTelemetry, or Splunk. Strong expertise in logs, metrics, distributed tracing, application instrumentation, dashboards, alerting, and advanced visualizations. Proven experience in observability architecture, solution design, platform implementation, and performance optimization. Strong knowledge of Kubernetes, Docker, and cloud platforms such as AWS, Azure, or</t>
        </is>
      </c>
      <c r="P25" t="inlineStr"/>
      <c r="Q25" t="inlineStr"/>
      <c r="R25" t="inlineStr">
        <is>
          <t>AWS, Git, Python</t>
        </is>
      </c>
      <c r="S25" t="inlineStr"/>
      <c r="T25" t="inlineStr">
        <is>
          <t>10+ years</t>
        </is>
      </c>
      <c r="U25" t="inlineStr"/>
      <c r="V25" t="inlineStr">
        <is>
          <t>Not Specified</t>
        </is>
      </c>
      <c r="W25" t="inlineStr">
        <is>
          <t>Not Specified</t>
        </is>
      </c>
      <c r="X25" t="inlineStr">
        <is>
          <t>Relevant skills found: AWS, Git, Python; Development responsibility terminology found</t>
        </is>
      </c>
      <c r="Y25" t="inlineStr">
        <is>
          <t>Relevant skills found: AWS, Git, Python; Development responsibility terminology found. Full official description retrieved.</t>
        </is>
      </c>
      <c r="Z25" t="inlineStr">
        <is>
          <t>Yes</t>
        </is>
      </c>
      <c r="AA25" t="inlineStr">
        <is>
          <t>Read official description and verify eligibility</t>
        </is>
      </c>
      <c r="AB25" t="inlineStr">
        <is>
          <t>Not Reviewed</t>
        </is>
      </c>
      <c r="AC25" t="inlineStr"/>
      <c r="AD25" t="inlineStr">
        <is>
          <t>26304</t>
        </is>
      </c>
      <c r="AE25" t="inlineStr">
        <is>
          <t>2026-10-26T05:21:15.574281+05:30</t>
        </is>
      </c>
    </row>
    <row r="26">
      <c r="A26" t="inlineStr">
        <is>
          <t>Potential Match</t>
        </is>
      </c>
      <c r="B26" t="n">
        <v>45</v>
      </c>
      <c r="C26" t="inlineStr">
        <is>
          <t>Medium</t>
        </is>
      </c>
      <c r="D26" t="inlineStr">
        <is>
          <t>Infopark</t>
        </is>
      </c>
      <c r="E26" t="inlineStr">
        <is>
          <t>Simelabs - An Astek Company</t>
        </is>
      </c>
      <c r="F26" t="inlineStr">
        <is>
          <t>Observability Engineer</t>
        </is>
      </c>
      <c r="G26" t="inlineStr">
        <is>
          <t>Observability Engineer</t>
        </is>
      </c>
      <c r="H26" s="2" t="inlineStr">
        <is>
          <t>https://infopark.in/company-jobs/details/378/26302</t>
        </is>
      </c>
      <c r="I26" t="inlineStr">
        <is>
          <t>https://infopark.in/company-jobs/details/378/26302</t>
        </is>
      </c>
      <c r="J26" t="inlineStr"/>
      <c r="K26" t="inlineStr">
        <is>
          <t>22-10-2026</t>
        </is>
      </c>
      <c r="L26" t="inlineStr">
        <is>
          <t>22 Nov 2026</t>
        </is>
      </c>
      <c r="M26" t="inlineStr">
        <is>
          <t>Open</t>
        </is>
      </c>
      <c r="N26" t="inlineStr">
        <is>
          <t>FULL_DESCRIPTION_RETRIEVED</t>
        </is>
      </c>
      <c r="O26" t="inlineStr">
        <is>
          <t>Job Opportunities Career Opportunities Back Simelabs - An Astek Company 04844874290 hr@simelabs.com Company Profile Observability Engineer Experience: 4+ years Required Skills 4+ years of experience in Observability, DevOps, SRE, or Platform Engineering. Hands-on experience with at least one observability suite: Grafana Stack (Grafana, Loki, Tempo, Mimir, Alloy), ELK Stack, Prometheus/OpenTelemetry, or Splunk. Advanced English communication skills. Nice to Have Docker, Kubernetes, and cloud platforms (AWS, Azure, or GCP). Linux, Git, Python, Terraform/OpenTofu, and shell scripting. Certifications in OpenTelemetry, Prometheus, Grafana, or Splunk. Responsibilities Design and implement observability solutions for logs, metrics, and traces. Build dashboards, alerts, and advanced visualizations. Instrument applications and implement distributed tracing. Integrate AI capabilities into observability platforms. Analyze performance, availability, and capacity issues, and support incident resolution. Collaborate with Development, DevOps, and SRE teams. Document best practices and train technical users. If this opportunity aligns with your career goals, kindly share your updated resume with u</t>
        </is>
      </c>
      <c r="P26" t="inlineStr"/>
      <c r="Q26" t="inlineStr">
        <is>
          <t>AWS</t>
        </is>
      </c>
      <c r="R26" t="inlineStr">
        <is>
          <t>AWS, Git, Python</t>
        </is>
      </c>
      <c r="S26" t="inlineStr"/>
      <c r="T26" t="inlineStr">
        <is>
          <t>4+ years</t>
        </is>
      </c>
      <c r="U26" t="inlineStr"/>
      <c r="V26" t="inlineStr">
        <is>
          <t>Needs Verification</t>
        </is>
      </c>
      <c r="W26" t="inlineStr">
        <is>
          <t>Not Specified</t>
        </is>
      </c>
      <c r="X26" t="inlineStr">
        <is>
          <t>Relevant skills found: AWS, Git, Python; Development responsibility terminology found</t>
        </is>
      </c>
      <c r="Y26" t="inlineStr">
        <is>
          <t>Relevant skills found: AWS, Git, Python; Development responsibility terminology found. Full official description retrieved.</t>
        </is>
      </c>
      <c r="Z26" t="inlineStr">
        <is>
          <t>Yes</t>
        </is>
      </c>
      <c r="AA26" t="inlineStr">
        <is>
          <t>Read official description and verify eligibility</t>
        </is>
      </c>
      <c r="AB26" t="inlineStr">
        <is>
          <t>Not Reviewed</t>
        </is>
      </c>
      <c r="AC26" t="inlineStr"/>
      <c r="AD26" t="inlineStr">
        <is>
          <t>26302</t>
        </is>
      </c>
      <c r="AE26" t="inlineStr">
        <is>
          <t>2026-10-26T05:21:16.517867+05:30</t>
        </is>
      </c>
    </row>
    <row r="27">
      <c r="A27" t="inlineStr">
        <is>
          <t>Potential Match</t>
        </is>
      </c>
      <c r="B27" t="n">
        <v>35</v>
      </c>
      <c r="C27" t="inlineStr">
        <is>
          <t>Medium</t>
        </is>
      </c>
      <c r="D27" t="inlineStr">
        <is>
          <t>Infopark</t>
        </is>
      </c>
      <c r="E27" t="inlineStr">
        <is>
          <t>Jachoos Technologies Private Limited</t>
        </is>
      </c>
      <c r="F27" t="inlineStr">
        <is>
          <t>GOOGLE ADS SPECIALIST</t>
        </is>
      </c>
      <c r="G27" t="inlineStr">
        <is>
          <t>GOOGLE ADS SPECIALIST</t>
        </is>
      </c>
      <c r="H27" s="2" t="inlineStr">
        <is>
          <t>https://infopark.in/company-jobs/details/363/26300</t>
        </is>
      </c>
      <c r="I27" t="inlineStr">
        <is>
          <t>https://infopark.in/company-jobs/details/363/26300</t>
        </is>
      </c>
      <c r="J27" t="inlineStr"/>
      <c r="K27" t="inlineStr">
        <is>
          <t>22-10-2026</t>
        </is>
      </c>
      <c r="L27" t="inlineStr">
        <is>
          <t>30 Oct 2026</t>
        </is>
      </c>
      <c r="M27" t="inlineStr">
        <is>
          <t>Open</t>
        </is>
      </c>
      <c r="N27" t="inlineStr">
        <is>
          <t>FULL_DESCRIPTION_RETRIEVED</t>
        </is>
      </c>
      <c r="O27" t="inlineStr">
        <is>
          <t>Job Opportunities Career Opportunities Back Jachoos Technologies Private Limited +9181290 05574 info@jachoos.com Company Profile GOOGLE ADS SPECIALIST We're Hiring: Google Ads Expert Location: Infopark, Kochi (Onsite) Employment Type: Full-Time Experience Required: 5+ Years Salary: 50,000- 60,000 JachOOS Technologies is looking for an experienced and results-oriented Digital Marketing &amp; Google Ads Manager to lead our international digital marketing initiatives. The ideal candidate should have proven expertise in Google Ads, B2B lead generation, SEO, social media marketing, and performance marketing for global markets. Key Responsibilities: Plan, execute, and optimize Google Ads campaigns (Search, Display, YouTube, Performance Max &amp; Remarketing) Manage paid campaigns across Google, LinkedIn, Facebook, and Instagram Drive qualified B2B lead generation campaigns targeting international markets Develop and optimize marketing funnels, landing pages, and conversion strategies Lead SEO initiatives, including On-Page, Off-Page, and Technical SEO Manage social media growth and engagement strategies Track campaign performance using GA4, GTM, Google Search Console, and reporting tools Analyze</t>
        </is>
      </c>
      <c r="P27" t="inlineStr"/>
      <c r="Q27" t="inlineStr">
        <is>
          <t>QA Automation</t>
        </is>
      </c>
      <c r="R27" t="inlineStr"/>
      <c r="S27" t="inlineStr"/>
      <c r="T27" t="inlineStr">
        <is>
          <t>5+ Years</t>
        </is>
      </c>
      <c r="U27" t="inlineStr"/>
      <c r="V27" t="inlineStr">
        <is>
          <t>Needs Verification</t>
        </is>
      </c>
      <c r="W27" t="inlineStr">
        <is>
          <t>Not Specified</t>
        </is>
      </c>
      <c r="X27" t="inlineStr">
        <is>
          <t>Relevant skills found: QA Automation; Development responsibility terminology found</t>
        </is>
      </c>
      <c r="Y27" t="inlineStr">
        <is>
          <t>Relevant skills found: QA Automation; Development responsibility terminology found. Full official description retrieved.</t>
        </is>
      </c>
      <c r="Z27" t="inlineStr">
        <is>
          <t>Yes</t>
        </is>
      </c>
      <c r="AA27" t="inlineStr">
        <is>
          <t>Read official description and verify eligibility</t>
        </is>
      </c>
      <c r="AB27" t="inlineStr">
        <is>
          <t>Not Reviewed</t>
        </is>
      </c>
      <c r="AC27" t="inlineStr"/>
      <c r="AD27" t="inlineStr">
        <is>
          <t>26300</t>
        </is>
      </c>
      <c r="AE27" t="inlineStr">
        <is>
          <t>2026-10-26T05:21:17.273056+05:30</t>
        </is>
      </c>
    </row>
    <row r="28">
      <c r="A28" t="inlineStr">
        <is>
          <t>Potential Match</t>
        </is>
      </c>
      <c r="B28" t="n">
        <v>40</v>
      </c>
      <c r="C28" t="inlineStr">
        <is>
          <t>Medium</t>
        </is>
      </c>
      <c r="D28" t="inlineStr">
        <is>
          <t>Infopark</t>
        </is>
      </c>
      <c r="E28" t="inlineStr">
        <is>
          <t>Jachoos Technologies Private Limited</t>
        </is>
      </c>
      <c r="F28" t="inlineStr">
        <is>
          <t>Cloud Infrastructure Engineer</t>
        </is>
      </c>
      <c r="G28" t="inlineStr">
        <is>
          <t>Cloud Infrastructure Engineer</t>
        </is>
      </c>
      <c r="H28" s="2" t="inlineStr">
        <is>
          <t>https://infopark.in/company-jobs/details/363/26269</t>
        </is>
      </c>
      <c r="I28" t="inlineStr">
        <is>
          <t>https://infopark.in/company-jobs/details/363/26269</t>
        </is>
      </c>
      <c r="J28" t="inlineStr"/>
      <c r="K28" t="inlineStr">
        <is>
          <t>20-10-2026</t>
        </is>
      </c>
      <c r="L28" t="inlineStr">
        <is>
          <t>30 Oct 2026</t>
        </is>
      </c>
      <c r="M28" t="inlineStr">
        <is>
          <t>Open</t>
        </is>
      </c>
      <c r="N28" t="inlineStr">
        <is>
          <t>FULL_DESCRIPTION_RETRIEVED</t>
        </is>
      </c>
      <c r="O28" t="inlineStr">
        <is>
          <t>Job Opportunities Career Opportunities Back Jachoos Technologies Private Limited +9181290 05574 info@jachoos.com Company Profile Cloud Infrastructure Engineer Job Description: Cloud Infrastructure Engineer Pay: ₹55,000.00-₹65,000.00 per month Key Responsibilities: 1. Hosting &amp; Server Management Manage and maintain Shared, VPS, Dedicated, and Cloud Hosting environments. Administer cPanel, WHM, and Plesk for hosting accounts, domains, databases, emails, and resource monitoring. Plan and execute server migrations, backups, and restores ensuring minimal downtime. 2. Cloud Platforms &amp; Deployment Deploy, manage, and scale applications on AWS, GCP, Azure, or similar platforms. Configure VMs/instances, firewall/security groups, and web stacks (LAMP/LEMP). Implement monitoring, automated backups, disaster recovery, and high-availability solutions. 3. Networking, DNS, Email &amp; Security Configure and troubleshoot DNS records (A, MX, TXT, CNAME), nameservers, and domain pointing. Manage email configurations, SPF, DKIM, DMARC, and resolve delivery issues. Handle SSL/TLS certificates, installation, renewal, and error resolution. Implement firewall/security rules and DDoS mitigation using CSF, Clo</t>
        </is>
      </c>
      <c r="P28" t="inlineStr"/>
      <c r="Q28" t="inlineStr"/>
      <c r="R28" t="inlineStr">
        <is>
          <t>AWS</t>
        </is>
      </c>
      <c r="S28" t="inlineStr"/>
      <c r="T28" t="inlineStr">
        <is>
          <t>7 years</t>
        </is>
      </c>
      <c r="U28" t="inlineStr">
        <is>
          <t>Bachelor’s or Master’s degree in Computer Science, Information Technology, or a related field</t>
        </is>
      </c>
      <c r="V28" t="inlineStr">
        <is>
          <t>Needs Verification</t>
        </is>
      </c>
      <c r="W28" t="inlineStr">
        <is>
          <t>Not Specified</t>
        </is>
      </c>
      <c r="X28" t="inlineStr">
        <is>
          <t>Relevant skills found: AWS, QA Automation; Development responsibility terminology found</t>
        </is>
      </c>
      <c r="Y28" t="inlineStr">
        <is>
          <t>Relevant skills found: AWS, QA Automation; Development responsibility terminology found. Full official description retrieved.</t>
        </is>
      </c>
      <c r="Z28" t="inlineStr">
        <is>
          <t>Yes</t>
        </is>
      </c>
      <c r="AA28" t="inlineStr">
        <is>
          <t>Read official description and verify eligibility</t>
        </is>
      </c>
      <c r="AB28" t="inlineStr">
        <is>
          <t>Not Reviewed</t>
        </is>
      </c>
      <c r="AC28" t="inlineStr"/>
      <c r="AD28" t="inlineStr">
        <is>
          <t>26269</t>
        </is>
      </c>
      <c r="AE28" t="inlineStr">
        <is>
          <t>2026-10-26T05:21:20.194863+05:30</t>
        </is>
      </c>
    </row>
    <row r="29">
      <c r="A29" t="inlineStr">
        <is>
          <t>Potential Match</t>
        </is>
      </c>
      <c r="B29" t="n">
        <v>50</v>
      </c>
      <c r="C29" t="inlineStr">
        <is>
          <t>Medium</t>
        </is>
      </c>
      <c r="D29" t="inlineStr">
        <is>
          <t>Infopark</t>
        </is>
      </c>
      <c r="E29" t="inlineStr">
        <is>
          <t>Jachoos Technologies Private Limited</t>
        </is>
      </c>
      <c r="F29" t="inlineStr">
        <is>
          <t>WordPress Developer</t>
        </is>
      </c>
      <c r="G29" t="inlineStr">
        <is>
          <t>WordPress Developer</t>
        </is>
      </c>
      <c r="H29" s="2" t="inlineStr">
        <is>
          <t>https://infopark.in/company-jobs/details/363/26268</t>
        </is>
      </c>
      <c r="I29" t="inlineStr">
        <is>
          <t>https://infopark.in/company-jobs/details/363/26268</t>
        </is>
      </c>
      <c r="J29" t="inlineStr"/>
      <c r="K29" t="inlineStr">
        <is>
          <t>20-10-2026</t>
        </is>
      </c>
      <c r="L29" t="inlineStr">
        <is>
          <t>30 Oct 2026</t>
        </is>
      </c>
      <c r="M29" t="inlineStr">
        <is>
          <t>Open</t>
        </is>
      </c>
      <c r="N29" t="inlineStr">
        <is>
          <t>FULL_DESCRIPTION_RETRIEVED</t>
        </is>
      </c>
      <c r="O29" t="inlineStr">
        <is>
          <t>Job Opportunities Career Opportunities Back Jachoos Technologies Private Limited +9181290 05574 info@jachoos.com Company Profile WordPress Developer Job Title: WordPress Developer Pay: ₹30,000.00-₹40,000.00 per month Location: Kochi Experience Required: Minimum 4 Years We are looking for a skilled WordPress Developer with a minimum of 4 years of experience in website development, functionality enhancement, and plugin customization &amp; development. The ideal candidate should be capable of building websites from scratch, modifying functionality through coding, and working across multiple platforms when required. ✨ A strong understanding of front-end design principles, creative design concepts, and plugin functionality customization is mandatory to deliver visually appealing, responsive, and user-friendly websites. Key Responsibilities * Develop websites from scratch with a strong focus on performance, responsiveness, security, and design execution. * Implement and execute design concepts, ensuring seamless integration between front-end design and back-end functionality. * Develop, customize, and enhance plugins as per project requirements. * Create and modify website functionality thro</t>
        </is>
      </c>
      <c r="P29" t="inlineStr"/>
      <c r="Q29" t="inlineStr"/>
      <c r="R29" t="inlineStr">
        <is>
          <t>Git, HTML/CSS, JavaScript, REST API</t>
        </is>
      </c>
      <c r="S29" t="inlineStr"/>
      <c r="T29" t="inlineStr">
        <is>
          <t>4 Years</t>
        </is>
      </c>
      <c r="U29" t="inlineStr"/>
      <c r="V29" t="inlineStr">
        <is>
          <t>Needs Verification</t>
        </is>
      </c>
      <c r="W29" t="inlineStr">
        <is>
          <t>Not Specified</t>
        </is>
      </c>
      <c r="X29" t="inlineStr">
        <is>
          <t>Relevant skills found: Git, HTML/CSS, JavaScript, REST API; Development responsibility terminology found</t>
        </is>
      </c>
      <c r="Y29" t="inlineStr">
        <is>
          <t>Relevant skills found: Git, HTML/CSS, JavaScript, REST API; Development responsibility terminology found. Full official description retrieved.</t>
        </is>
      </c>
      <c r="Z29" t="inlineStr">
        <is>
          <t>Yes</t>
        </is>
      </c>
      <c r="AA29" t="inlineStr">
        <is>
          <t>Read official description and verify eligibility</t>
        </is>
      </c>
      <c r="AB29" t="inlineStr">
        <is>
          <t>Not Reviewed</t>
        </is>
      </c>
      <c r="AC29" t="inlineStr"/>
      <c r="AD29" t="inlineStr">
        <is>
          <t>26268</t>
        </is>
      </c>
      <c r="AE29" t="inlineStr">
        <is>
          <t>2026-10-26T05:21:20.569955+05:30</t>
        </is>
      </c>
    </row>
    <row r="30">
      <c r="A30" t="inlineStr">
        <is>
          <t>Related Developer Role</t>
        </is>
      </c>
      <c r="B30" t="n">
        <v>35</v>
      </c>
      <c r="C30" t="inlineStr">
        <is>
          <t>Medium</t>
        </is>
      </c>
      <c r="D30" t="inlineStr">
        <is>
          <t>Infopark</t>
        </is>
      </c>
      <c r="E30" t="inlineStr">
        <is>
          <t>Gapblue Software Labs Pvt Ltd</t>
        </is>
      </c>
      <c r="F30" t="inlineStr">
        <is>
          <t>AMS Product Lead / AMS Transformation Lead</t>
        </is>
      </c>
      <c r="G30" t="inlineStr">
        <is>
          <t>AMS Product Lead / AMS Transformation Lead</t>
        </is>
      </c>
      <c r="H30" s="2" t="inlineStr">
        <is>
          <t>https://infopark.in/company-jobs/details/428/26267</t>
        </is>
      </c>
      <c r="I30" t="inlineStr">
        <is>
          <t>https://infopark.in/company-jobs/details/428/26267</t>
        </is>
      </c>
      <c r="J30" t="inlineStr"/>
      <c r="K30" t="inlineStr">
        <is>
          <t>20-10-2026</t>
        </is>
      </c>
      <c r="L30" t="inlineStr">
        <is>
          <t>30 Oct 2026</t>
        </is>
      </c>
      <c r="M30" t="inlineStr">
        <is>
          <t>Open</t>
        </is>
      </c>
      <c r="N30" t="inlineStr">
        <is>
          <t>FULL_DESCRIPTION_RETRIEVED</t>
        </is>
      </c>
      <c r="O30" t="inlineStr">
        <is>
          <t>Job Opportunities Career Opportunities Back Gapblue Software Labs Pvt Ltd 0484-4010593 hr.support@gapblue.com Company Profile AMS Product Lead / AMS Transformation Lead We are seeking an experienced AMS Product Lead to define, implement, and scale an intelligent, automation-led Application Management Services product for enterprise applications. The role will own the end-to-end AMS product vision, service transformation roadmap, operating model, governance, and delivery outcomes, while driving improved service reliability, faster incident resolution, proactive operations, and enterprise-wide visibility through observability, AI/ML, and automation capabilities. Key Responsibilities • Define and drive the overall AMS product vision, goals, value proposition, roadmap, governance model, and release strategy aligned to business and IT objectives. • Gather, shape, and prioritize end-to-end functional and operational requirements for the AMS product and translate them into scalable service capabilities and measurable outcomes. • Design and implement an interactive AMS Control Center and unified operating model to improve service visibility, decision-making, and stakeholder experience. • I</t>
        </is>
      </c>
      <c r="P30" t="inlineStr"/>
      <c r="Q30" t="inlineStr"/>
      <c r="R30" t="inlineStr"/>
      <c r="S30" t="inlineStr"/>
      <c r="T30" t="inlineStr">
        <is>
          <t>10 years</t>
        </is>
      </c>
      <c r="U30" t="inlineStr">
        <is>
          <t>Bachelor’s degree in Computer Science, Information Technology, Engineering, or a related discipline</t>
        </is>
      </c>
      <c r="V30" t="inlineStr">
        <is>
          <t>Needs Verification</t>
        </is>
      </c>
      <c r="W30" t="inlineStr">
        <is>
          <t>Not Specified</t>
        </is>
      </c>
      <c r="X30" t="inlineStr">
        <is>
          <t>Relevant skills found: QA Automation; Development responsibility terminology found</t>
        </is>
      </c>
      <c r="Y30" t="inlineStr">
        <is>
          <t>Relevant skills found: QA Automation; Development responsibility terminology found. Full official description retrieved.</t>
        </is>
      </c>
      <c r="Z30" t="inlineStr">
        <is>
          <t>Yes</t>
        </is>
      </c>
      <c r="AA30" t="inlineStr">
        <is>
          <t>Archive / no action</t>
        </is>
      </c>
      <c r="AB30" t="inlineStr">
        <is>
          <t>Not Reviewed</t>
        </is>
      </c>
      <c r="AC30" t="inlineStr"/>
      <c r="AD30" t="inlineStr">
        <is>
          <t>26267</t>
        </is>
      </c>
      <c r="AE30" t="inlineStr">
        <is>
          <t>2026-10-26T05:21:20.992705+05:30</t>
        </is>
      </c>
    </row>
    <row r="31">
      <c r="A31" t="inlineStr">
        <is>
          <t>Potential Match</t>
        </is>
      </c>
      <c r="B31" t="n">
        <v>35</v>
      </c>
      <c r="C31" t="inlineStr">
        <is>
          <t>Medium</t>
        </is>
      </c>
      <c r="D31" t="inlineStr">
        <is>
          <t>Infopark</t>
        </is>
      </c>
      <c r="E31" t="inlineStr">
        <is>
          <t>Planet Media India ( PMIN Agency Pvt.Ltd.)</t>
        </is>
      </c>
      <c r="F31" t="inlineStr">
        <is>
          <t>UIUX Designer</t>
        </is>
      </c>
      <c r="G31" t="inlineStr">
        <is>
          <t>UIUX Designer</t>
        </is>
      </c>
      <c r="H31" s="2" t="inlineStr">
        <is>
          <t>https://infopark.in/company-jobs/details/266/26264</t>
        </is>
      </c>
      <c r="I31" t="inlineStr">
        <is>
          <t>https://infopark.in/company-jobs/details/266/26264</t>
        </is>
      </c>
      <c r="J31" t="inlineStr"/>
      <c r="K31" t="inlineStr">
        <is>
          <t>20-10-2026</t>
        </is>
      </c>
      <c r="L31" t="inlineStr">
        <is>
          <t>30 Nov 2026</t>
        </is>
      </c>
      <c r="M31" t="inlineStr">
        <is>
          <t>Open</t>
        </is>
      </c>
      <c r="N31" t="inlineStr">
        <is>
          <t>FULL_DESCRIPTION_RETRIEVED</t>
        </is>
      </c>
      <c r="O31" t="inlineStr">
        <is>
          <t>Job Opportunities Career Opportunities Back Planet Media India ( PMIN Agency Pvt.Ltd.) 9778149518 info@planetmedia.in Company Profile UIUX Designer Description We are seeking a creative and skilled UI/UX Designer to contribute to the design and user experience efforts across multiple digital products. The ideal candidate will bring strong design thinking, solid visual design skills, and the ability to translate complex ideas into intuitive and elegant solutions. You will collaborate with cross-functional teams, support junior designers, and help maintain high standards of design quality. Key Responsibilities ● Lead end-to-end design of digital products—including research, user flows, wireframes, high-fidelity UI designs, prototypes, and design specifications. ● Conduct user research, gather insights, and translate findings into meaningful design solutions. ● Develop and maintain design systems, ensuring consistency across all digital touchpoints. ● Collaborate closely with product managers, developers, and stakeholders to define requirements, refine concepts, and deliver polished user experiences. ● Present design concepts and deliverables to stakeholders clearly and confidently. ●</t>
        </is>
      </c>
      <c r="P31" t="inlineStr"/>
      <c r="Q31" t="inlineStr">
        <is>
          <t>HTML/CSS</t>
        </is>
      </c>
      <c r="R31" t="inlineStr">
        <is>
          <t>HTML/CSS</t>
        </is>
      </c>
      <c r="S31" t="inlineStr"/>
      <c r="T31" t="inlineStr">
        <is>
          <t>3+ years</t>
        </is>
      </c>
      <c r="U31" t="inlineStr"/>
      <c r="V31" t="inlineStr">
        <is>
          <t>Needs Verification</t>
        </is>
      </c>
      <c r="W31" t="inlineStr">
        <is>
          <t>Not Specified</t>
        </is>
      </c>
      <c r="X31" t="inlineStr">
        <is>
          <t>Relevant skills found: HTML/CSS; Development responsibility terminology found</t>
        </is>
      </c>
      <c r="Y31" t="inlineStr">
        <is>
          <t>Relevant skills found: HTML/CSS; Development responsibility terminology found. Full official description retrieved.</t>
        </is>
      </c>
      <c r="Z31" t="inlineStr">
        <is>
          <t>Yes</t>
        </is>
      </c>
      <c r="AA31" t="inlineStr">
        <is>
          <t>Read official description and verify eligibility</t>
        </is>
      </c>
      <c r="AB31" t="inlineStr">
        <is>
          <t>Not Reviewed</t>
        </is>
      </c>
      <c r="AC31" t="inlineStr"/>
      <c r="AD31" t="inlineStr">
        <is>
          <t>26264</t>
        </is>
      </c>
      <c r="AE31" t="inlineStr">
        <is>
          <t>2026-10-26T05:21:22.088480+05:30</t>
        </is>
      </c>
    </row>
    <row r="32">
      <c r="A32" t="inlineStr">
        <is>
          <t>Potential Match</t>
        </is>
      </c>
      <c r="B32" t="n">
        <v>50</v>
      </c>
      <c r="C32" t="inlineStr">
        <is>
          <t>Medium</t>
        </is>
      </c>
      <c r="D32" t="inlineStr">
        <is>
          <t>Infopark</t>
        </is>
      </c>
      <c r="E32" t="inlineStr">
        <is>
          <t>Gapblue Software Labs Pvt Ltd</t>
        </is>
      </c>
      <c r="F32" t="inlineStr">
        <is>
          <t>Lead QA (Python Automation)</t>
        </is>
      </c>
      <c r="G32" t="inlineStr">
        <is>
          <t>Lead QA (Python Automation)</t>
        </is>
      </c>
      <c r="H32" s="2" t="inlineStr">
        <is>
          <t>https://infopark.in/company-jobs/details/428/26244</t>
        </is>
      </c>
      <c r="I32" t="inlineStr">
        <is>
          <t>https://infopark.in/company-jobs/details/428/26244</t>
        </is>
      </c>
      <c r="J32" t="inlineStr"/>
      <c r="K32" t="inlineStr">
        <is>
          <t>19-10-2026</t>
        </is>
      </c>
      <c r="L32" t="inlineStr">
        <is>
          <t>30 Oct 2026</t>
        </is>
      </c>
      <c r="M32" t="inlineStr">
        <is>
          <t>Open</t>
        </is>
      </c>
      <c r="N32" t="inlineStr">
        <is>
          <t>FULL_DESCRIPTION_RETRIEVED</t>
        </is>
      </c>
      <c r="O32" t="inlineStr">
        <is>
          <t>Job Opportunities Career Opportunities Back Gapblue Software Labs Pvt Ltd 0484-4010593 hr.support@gapblue.com Company Profile Lead QA (Python Automation) Lead QA– UI Automation Experience 7- 10 years of experience in Software Testing, with strong hands-on experience in UI automation using Python. Job Location Kochi We are looking for experienced and technically strong QA Leads to join our testing team. The ideal candidate should have strong experience in functional testing, UI automation using Python, test planning, defect management, and leading QA activities. The candidate will be responsible for driving the overall testing activities, building and maintaining automation frameworks, mentoring QA engineers, and ensuring high-quality software releases. Key Responsibilities Lead QA activities across multiple application modules/projects. Understand business and technical requirements and prepare test strategies, test plans, test scenarios, and test cases. Design, develop, and maintain UI automation scripts using Python. Strong hands-on experience with automation frameworks such as Playwright/Selenium with Python. Identify suitable test cases for automation and continuously improve a</t>
        </is>
      </c>
      <c r="P32" t="inlineStr">
        <is>
          <t>Python, QA Automation</t>
        </is>
      </c>
      <c r="Q32" t="inlineStr">
        <is>
          <t>QA Automation</t>
        </is>
      </c>
      <c r="R32" t="inlineStr">
        <is>
          <t>Git, Python, SQL</t>
        </is>
      </c>
      <c r="S32" t="inlineStr">
        <is>
          <t>QA Automation</t>
        </is>
      </c>
      <c r="T32" t="inlineStr">
        <is>
          <t>7- 10 years</t>
        </is>
      </c>
      <c r="U32" t="inlineStr">
        <is>
          <t>Bachelor’s degree in Computer Science, Information Technology, Engineering, or a related field</t>
        </is>
      </c>
      <c r="V32" t="inlineStr">
        <is>
          <t>Needs Verification</t>
        </is>
      </c>
      <c r="W32" t="inlineStr">
        <is>
          <t>Not Specified</t>
        </is>
      </c>
      <c r="X32" t="inlineStr">
        <is>
          <t>Relevant skills found: Git, Python, QA Automation, SQL; Development responsibility terminology found</t>
        </is>
      </c>
      <c r="Y32" t="inlineStr">
        <is>
          <t>Relevant skills found: Git, Python, QA Automation, SQL; Development responsibility terminology found. Full official description retrieved.</t>
        </is>
      </c>
      <c r="Z32" t="inlineStr">
        <is>
          <t>Yes</t>
        </is>
      </c>
      <c r="AA32" t="inlineStr">
        <is>
          <t>Read official description and verify eligibility</t>
        </is>
      </c>
      <c r="AB32" t="inlineStr">
        <is>
          <t>Not Reviewed</t>
        </is>
      </c>
      <c r="AC32" t="inlineStr"/>
      <c r="AD32" t="inlineStr">
        <is>
          <t>26244</t>
        </is>
      </c>
      <c r="AE32" t="inlineStr">
        <is>
          <t>2026-10-26T05:21:23.166429+05:30</t>
        </is>
      </c>
    </row>
    <row r="33">
      <c r="A33" t="inlineStr">
        <is>
          <t>Potential Match</t>
        </is>
      </c>
      <c r="B33" t="n">
        <v>40</v>
      </c>
      <c r="C33" t="inlineStr">
        <is>
          <t>Medium</t>
        </is>
      </c>
      <c r="D33" t="inlineStr">
        <is>
          <t>Infopark</t>
        </is>
      </c>
      <c r="E33" t="inlineStr">
        <is>
          <t>Nesa Software Pvt Ltd</t>
        </is>
      </c>
      <c r="F33" t="inlineStr">
        <is>
          <t>Social Media Content Strategist</t>
        </is>
      </c>
      <c r="G33" t="inlineStr">
        <is>
          <t>Social Media Content Strategist</t>
        </is>
      </c>
      <c r="H33" s="2" t="inlineStr">
        <is>
          <t>https://infopark.in/company-jobs/details/530/26240</t>
        </is>
      </c>
      <c r="I33" t="inlineStr">
        <is>
          <t>https://infopark.in/company-jobs/details/530/26240</t>
        </is>
      </c>
      <c r="J33" t="inlineStr"/>
      <c r="K33" t="inlineStr">
        <is>
          <t>19-10-2026</t>
        </is>
      </c>
      <c r="L33" t="inlineStr">
        <is>
          <t>30 Oct 2026</t>
        </is>
      </c>
      <c r="M33" t="inlineStr">
        <is>
          <t>Open</t>
        </is>
      </c>
      <c r="N33" t="inlineStr">
        <is>
          <t>FULL_DESCRIPTION_RETRIEVED</t>
        </is>
      </c>
      <c r="O33" t="inlineStr">
        <is>
          <t>Job Opportunities Career Opportunities Back Nesa Software Pvt Ltd +91 75938 33663 info@nesasoftware.com Company Profile Social Media Content Strategist We are looking for an experienced Social Media Strategist / Manager to lead our social media presence and drive brand growth across platforms. The ideal candidate is a creative strategist with strong content, analytical, and leadership skills, capable of building campaigns that engage audiences, strengthen brand identity, and deliver measurable results. Key Responsibilities: ● Develop and implement comprehensive social media strategies to increase engagement, reach, and conversions. ● Plan and manage the social media content calendar across LinkedIn, Instagram, Facebook, and YouTube. ● Oversee content creation, curation, and publishing, ensuring consistency in brand voice, tone, and visual identity. ● Collaborate with design, video, and content teams to produce engaging posts, reels, and campaigns. ● Leverage AI-based and analytics tools to monitor trends, measure performance, and analyze competitors. ● Manage paid social campaigns (Meta Ads, LinkedIn Ads, YouTube, etc.), optimize performance, and report on ROI. ● Track and report m</t>
        </is>
      </c>
      <c r="P33" t="inlineStr"/>
      <c r="Q33" t="inlineStr"/>
      <c r="R33" t="inlineStr"/>
      <c r="S33" t="inlineStr"/>
      <c r="T33" t="inlineStr">
        <is>
          <t>2+ years</t>
        </is>
      </c>
      <c r="U33" t="inlineStr">
        <is>
          <t>Bachelor’s degree in Marketing, Communications, or a related field</t>
        </is>
      </c>
      <c r="V33" t="inlineStr">
        <is>
          <t>Needs Verification</t>
        </is>
      </c>
      <c r="W33" t="inlineStr">
        <is>
          <t>Not Specified</t>
        </is>
      </c>
      <c r="X33" t="inlineStr">
        <is>
          <t>Relevant skills found: QA Automation; Development responsibility terminology found</t>
        </is>
      </c>
      <c r="Y33" t="inlineStr">
        <is>
          <t>Relevant skills found: QA Automation; Development responsibility terminology found. Full official description retrieved.</t>
        </is>
      </c>
      <c r="Z33" t="inlineStr">
        <is>
          <t>Yes</t>
        </is>
      </c>
      <c r="AA33" t="inlineStr">
        <is>
          <t>Read official description and verify eligibility</t>
        </is>
      </c>
      <c r="AB33" t="inlineStr">
        <is>
          <t>Not Reviewed</t>
        </is>
      </c>
      <c r="AC33" t="inlineStr"/>
      <c r="AD33" t="inlineStr">
        <is>
          <t>26240</t>
        </is>
      </c>
      <c r="AE33" t="inlineStr">
        <is>
          <t>2026-10-26T05:21:24.605513+05:30</t>
        </is>
      </c>
    </row>
    <row r="34">
      <c r="A34" t="inlineStr">
        <is>
          <t>Potential Match</t>
        </is>
      </c>
      <c r="B34" t="n">
        <v>50</v>
      </c>
      <c r="C34" t="inlineStr">
        <is>
          <t>Medium</t>
        </is>
      </c>
      <c r="D34" t="inlineStr">
        <is>
          <t>Infopark</t>
        </is>
      </c>
      <c r="E34" t="inlineStr">
        <is>
          <t>Nesa Software Pvt Ltd</t>
        </is>
      </c>
      <c r="F34" t="inlineStr">
        <is>
          <t>GO HIGH LEVEL STRATEGIST</t>
        </is>
      </c>
      <c r="G34" t="inlineStr">
        <is>
          <t>GO HIGH LEVEL STRATEGIST</t>
        </is>
      </c>
      <c r="H34" s="2" t="inlineStr">
        <is>
          <t>https://infopark.in/company-jobs/details/530/26238</t>
        </is>
      </c>
      <c r="I34" t="inlineStr">
        <is>
          <t>https://infopark.in/company-jobs/details/530/26238</t>
        </is>
      </c>
      <c r="J34" t="inlineStr"/>
      <c r="K34" t="inlineStr">
        <is>
          <t>19-10-2026</t>
        </is>
      </c>
      <c r="L34" t="inlineStr">
        <is>
          <t>30 Oct 2026</t>
        </is>
      </c>
      <c r="M34" t="inlineStr">
        <is>
          <t>Open</t>
        </is>
      </c>
      <c r="N34" t="inlineStr">
        <is>
          <t>FULL_DESCRIPTION_RETRIEVED</t>
        </is>
      </c>
      <c r="O34" t="inlineStr">
        <is>
          <t>Job Opportunities Career Opportunities Back Nesa Software Pvt Ltd +91 75938 33663 info@nesasoftware.com Company Profile GO HIGH LEVEL STRATEGIST Job Summary: We are looking for an experienced GoHighLevel (GHL) Specialist to manage and optimize CRM systems, marketing automation workflows, sales funnels, landing pages, and lead management processes. The ideal candidate should have hands-on experience with GoHighLevel, workflow automation, campaign setup, and third-party integrations. Key Responsibilities: ● Set up, configure, and manage GoHighLevel (GHL) accounts, sub-accounts, and CRM pipelines. ● Build and maintain automated workflows for lead nurturing, follow-ups, appointment reminders, and customer communication. ● Create and optimize landing pages, sales funnels, forms, surveys, and websites using GoHighLevel. ● Configure calendars, appointment booking systems, and automated notifications. ● Manage email and SMS marketing campaigns, templates, and follow-up sequences. ● Set up triggers, tags, custom fields, and pipeline stages to improve lead management. ● Integrate GoHighLevel with third-party applications using native integrations, webhooks, and APIs where required. ● Trouble</t>
        </is>
      </c>
      <c r="P34" t="inlineStr">
        <is>
          <t>QA Automation</t>
        </is>
      </c>
      <c r="Q34" t="inlineStr"/>
      <c r="R34" t="inlineStr">
        <is>
          <t>HTML/CSS, JavaScript</t>
        </is>
      </c>
      <c r="S34" t="inlineStr">
        <is>
          <t>QA Automation</t>
        </is>
      </c>
      <c r="T34" t="inlineStr">
        <is>
          <t>2+ years</t>
        </is>
      </c>
      <c r="U34" t="inlineStr">
        <is>
          <t>degree or diploma in media, communication, digital marketing, or visual arts will be considered</t>
        </is>
      </c>
      <c r="V34" t="inlineStr">
        <is>
          <t>Needs Verification</t>
        </is>
      </c>
      <c r="W34" t="inlineStr">
        <is>
          <t>Not Specified</t>
        </is>
      </c>
      <c r="X34" t="inlineStr">
        <is>
          <t>Relevant skills found: HTML/CSS, JavaScript, QA Automation; Development responsibility terminology found</t>
        </is>
      </c>
      <c r="Y34" t="inlineStr">
        <is>
          <t>Relevant skills found: HTML/CSS, JavaScript, QA Automation; Development responsibility terminology found. Full official description retrieved.</t>
        </is>
      </c>
      <c r="Z34" t="inlineStr">
        <is>
          <t>Yes</t>
        </is>
      </c>
      <c r="AA34" t="inlineStr">
        <is>
          <t>Read official description and verify eligibility</t>
        </is>
      </c>
      <c r="AB34" t="inlineStr">
        <is>
          <t>Not Reviewed</t>
        </is>
      </c>
      <c r="AC34" t="inlineStr"/>
      <c r="AD34" t="inlineStr">
        <is>
          <t>26238</t>
        </is>
      </c>
      <c r="AE34" t="inlineStr">
        <is>
          <t>2026-10-26T05:21:25.277394+05:30</t>
        </is>
      </c>
    </row>
    <row r="35">
      <c r="A35" t="inlineStr">
        <is>
          <t>Potential Match</t>
        </is>
      </c>
      <c r="B35" t="n">
        <v>75</v>
      </c>
      <c r="C35" t="inlineStr">
        <is>
          <t>High</t>
        </is>
      </c>
      <c r="D35" t="inlineStr">
        <is>
          <t>Infopark</t>
        </is>
      </c>
      <c r="E35" t="inlineStr">
        <is>
          <t>Gapblue Software Labs Pvt Ltd</t>
        </is>
      </c>
      <c r="F35" t="inlineStr">
        <is>
          <t>Oracle Apps Technical Consultant (Oracle EBS SCM &amp; Oracle Fusion)</t>
        </is>
      </c>
      <c r="G35" t="inlineStr">
        <is>
          <t>Technical Consultant</t>
        </is>
      </c>
      <c r="H35" s="2" t="inlineStr">
        <is>
          <t>https://infopark.in/company-jobs/details/428/26234</t>
        </is>
      </c>
      <c r="I35" t="inlineStr">
        <is>
          <t>https://infopark.in/company-jobs/details/428/26234</t>
        </is>
      </c>
      <c r="J35" t="inlineStr"/>
      <c r="K35" t="inlineStr">
        <is>
          <t>19-10-2026</t>
        </is>
      </c>
      <c r="L35" t="inlineStr">
        <is>
          <t>30 Oct 2026</t>
        </is>
      </c>
      <c r="M35" t="inlineStr">
        <is>
          <t>Open</t>
        </is>
      </c>
      <c r="N35" t="inlineStr">
        <is>
          <t>FULL_DESCRIPTION_RETRIEVED</t>
        </is>
      </c>
      <c r="O35" t="inlineStr">
        <is>
          <t>Job Opportunities Career Opportunities Back Gapblue Software Labs Pvt Ltd 0484-4010593 hr.support@gapblue.com Company Profile Oracle Apps Technical Consultant (Oracle EBS SCM &amp; Oracle Fusion) Experience: 5–7 years Location : Kochi, Kerala We are seeking an Oracle Apps Technical Consultant with strong hands on experience in Oracle E Business Suite and Oracle Fusion technical stack especially worked on SCM modules. The ideal candidate will be passionate about innovation and applying modern technical approaches to enhance Oracle based supply chain and finance solutions. Key Responsibilities • Design, develop, and customize Oracle E Business Suite (R12.2) technical components for SCM modules such as Inventory, Order Management, Purchasing, WIP, and Manufacturing, including forms, reports, interfaces, workflows, and concurrent programs. • Develop and support Oracle Fusion technical (e.g., OTBI/BIP Reports, REST APIs, integrations, Groovy scripts, customizations in Oracle Fusion SaaS) in collaboration with functional teams. • Create and maintain PL/SQL programs, SQL scripts, interfaces, and data conversions using SQL*Loader, UTL_FILE, and other tools in a multi org and multi instance env</t>
        </is>
      </c>
      <c r="P35" t="inlineStr"/>
      <c r="Q35" t="inlineStr"/>
      <c r="R35" t="inlineStr">
        <is>
          <t>REST API, SQL</t>
        </is>
      </c>
      <c r="S35" t="inlineStr"/>
      <c r="T35" t="inlineStr">
        <is>
          <t>7 years</t>
        </is>
      </c>
      <c r="U35" t="inlineStr">
        <is>
          <t>BTech or MTech in Computer Science, Information Technology, or related field</t>
        </is>
      </c>
      <c r="V35" t="inlineStr">
        <is>
          <t>Needs Verification</t>
        </is>
      </c>
      <c r="W35" t="inlineStr">
        <is>
          <t>Not Specified</t>
        </is>
      </c>
      <c r="X35" t="inlineStr">
        <is>
          <t>Title candidate: Technical Consultant; Relevant skills found: QA Automation, REST API, SQL; Development responsibility terminology found</t>
        </is>
      </c>
      <c r="Y35" t="inlineStr">
        <is>
          <t>Title candidate: Technical Consultant; Relevant skills found: QA Automation, REST API, SQL; Development responsibility terminology found. Full official description retrieved.</t>
        </is>
      </c>
      <c r="Z35" t="inlineStr">
        <is>
          <t>Yes</t>
        </is>
      </c>
      <c r="AA35" t="inlineStr">
        <is>
          <t>Read official description and verify eligibility</t>
        </is>
      </c>
      <c r="AB35" t="inlineStr">
        <is>
          <t>Not Reviewed</t>
        </is>
      </c>
      <c r="AC35" t="inlineStr"/>
      <c r="AD35" t="inlineStr">
        <is>
          <t>26234</t>
        </is>
      </c>
      <c r="AE35" t="inlineStr">
        <is>
          <t>2026-10-26T05:21:26.272564+05:30</t>
        </is>
      </c>
    </row>
    <row r="36">
      <c r="A36" t="inlineStr">
        <is>
          <t>Potential Match</t>
        </is>
      </c>
      <c r="B36" t="n">
        <v>35</v>
      </c>
      <c r="C36" t="inlineStr">
        <is>
          <t>Medium</t>
        </is>
      </c>
      <c r="D36" t="inlineStr">
        <is>
          <t>Infopark</t>
        </is>
      </c>
      <c r="E36" t="inlineStr">
        <is>
          <t>Jachoos Technologies Private Limited</t>
        </is>
      </c>
      <c r="F36" t="inlineStr">
        <is>
          <t>Marketing Strategist</t>
        </is>
      </c>
      <c r="G36" t="inlineStr">
        <is>
          <t>Marketing Strategist</t>
        </is>
      </c>
      <c r="H36" s="2" t="inlineStr">
        <is>
          <t>https://infopark.in/company-jobs/details/363/26231</t>
        </is>
      </c>
      <c r="I36" t="inlineStr">
        <is>
          <t>https://infopark.in/company-jobs/details/363/26231</t>
        </is>
      </c>
      <c r="J36" t="inlineStr"/>
      <c r="K36" t="inlineStr">
        <is>
          <t>19-10-2026</t>
        </is>
      </c>
      <c r="L36" t="inlineStr">
        <is>
          <t>30 Oct 2026</t>
        </is>
      </c>
      <c r="M36" t="inlineStr">
        <is>
          <t>Open</t>
        </is>
      </c>
      <c r="N36" t="inlineStr">
        <is>
          <t>FULL_DESCRIPTION_RETRIEVED</t>
        </is>
      </c>
      <c r="O36" t="inlineStr">
        <is>
          <t>Job Opportunities Career Opportunities Back Jachoos Technologies Private Limited +9181290 05574 info@jachoos.com Company Profile Marketing Strategist Job Description: # We’re Hiring: Marketing Strategist Company: JachOOs Technologies LLC Location: Kochi Experience: 5-8 yrs Salary: As per the market standerds JachOOs Technologies is looking for a results-driven Marketing Strategist who can transform business objectives into effective marketing strategies, generate qualified leads, strengthen brand positioning, and drive measurable business growth. ### Key Responsibilities * Marketing Strategy: Develop and implement strategies for lead generation, brand positioning, customer acquisition, and product/service sales growth. * Budget &amp; ROI Management:. Plan and manage marketing budgets, optimize resource allocation, and maximize return on investment (ROI) through data-driven decisions. * Team Leadership: Lead and coordinate SEO specialists, SMO/social media marketers, Google Ads specialists, graphic designers, video editors, and content creators. * Execution &amp; Performance Monitoring: Prepare strategic execution plans, conduct daily team meetings, track progress, and ensure timely complet</t>
        </is>
      </c>
      <c r="P36" t="inlineStr"/>
      <c r="Q36" t="inlineStr"/>
      <c r="R36" t="inlineStr"/>
      <c r="S36" t="inlineStr"/>
      <c r="T36" t="inlineStr">
        <is>
          <t>5-8 yrs</t>
        </is>
      </c>
      <c r="U36" t="inlineStr">
        <is>
          <t>Bachelor's degree in Marketing, Business Administration, Digital Marketing, or a related field</t>
        </is>
      </c>
      <c r="V36" t="inlineStr">
        <is>
          <t>Needs Verification</t>
        </is>
      </c>
      <c r="W36" t="inlineStr">
        <is>
          <t>Not Specified</t>
        </is>
      </c>
      <c r="X36" t="inlineStr">
        <is>
          <t>Relevant skills found: QA Automation; Development responsibility terminology found</t>
        </is>
      </c>
      <c r="Y36" t="inlineStr">
        <is>
          <t>Relevant skills found: QA Automation; Development responsibility terminology found. Full official description retrieved.</t>
        </is>
      </c>
      <c r="Z36" t="inlineStr">
        <is>
          <t>Yes</t>
        </is>
      </c>
      <c r="AA36" t="inlineStr">
        <is>
          <t>Read official description and verify eligibility</t>
        </is>
      </c>
      <c r="AB36" t="inlineStr">
        <is>
          <t>Not Reviewed</t>
        </is>
      </c>
      <c r="AC36" t="inlineStr"/>
      <c r="AD36" t="inlineStr">
        <is>
          <t>26231</t>
        </is>
      </c>
      <c r="AE36" t="inlineStr">
        <is>
          <t>2026-10-26T05:21:27.373857+05:30</t>
        </is>
      </c>
    </row>
    <row r="37">
      <c r="A37" t="inlineStr">
        <is>
          <t>Potential Match</t>
        </is>
      </c>
      <c r="B37" t="n">
        <v>55</v>
      </c>
      <c r="C37" t="inlineStr">
        <is>
          <t>Medium</t>
        </is>
      </c>
      <c r="D37" t="inlineStr">
        <is>
          <t>Infopark</t>
        </is>
      </c>
      <c r="E37" t="inlineStr">
        <is>
          <t>KOTT SOFTWARE PRIVATE LIMITED</t>
        </is>
      </c>
      <c r="F37" t="inlineStr">
        <is>
          <t>Software Engineers /Senior Software Developers – ASP.Net Core, Vue.JS, MongoDB</t>
        </is>
      </c>
      <c r="G37" t="inlineStr">
        <is>
          <t>Software Engineers /Senior Software Developers – ASP.Net Core, Vue.JS, MongoDB</t>
        </is>
      </c>
      <c r="H37" s="2" t="inlineStr">
        <is>
          <t>https://infopark.in/company-jobs/details/143/26208</t>
        </is>
      </c>
      <c r="I37" t="inlineStr">
        <is>
          <t>https://infopark.in/company-jobs/details/143/26208</t>
        </is>
      </c>
      <c r="J37" t="inlineStr"/>
      <c r="K37" t="inlineStr">
        <is>
          <t>17-10-2026</t>
        </is>
      </c>
      <c r="L37" t="inlineStr">
        <is>
          <t>31 Oct 2026</t>
        </is>
      </c>
      <c r="M37" t="inlineStr">
        <is>
          <t>Open</t>
        </is>
      </c>
      <c r="N37" t="inlineStr">
        <is>
          <t>FULL_DESCRIPTION_RETRIEVED</t>
        </is>
      </c>
      <c r="O37" t="inlineStr">
        <is>
          <t>Job Opportunities Career Opportunities Back KOTT SOFTWARE PRIVATE LIMITED 0484- 2362860 / 2979898 / 2371741 info@kottsoftware.com Company Profile Software Engineers /Senior Software Developers – ASP.Net Core, Vue.JS, MongoDB Job Summary: KOTT Software is a well-established, ISO 9001:2015, 100% EOU company in Enterprise Product development and Offshore Software Development Services since 1997, to its dedicated global clientele. KOTT Software is a pioneer in offering client-centric, robust business solutions based on its enterprise solutions and applications, and is acknowledged as a leader amongst its peers. We are looking for skilled Software Engineers/Senior Software Engineers to join our team in designing, developing, and maintaining scalable web applications hosted on the Azure cloud. Candidates should have at least 2+ years of hands-on experience, with a strong emphasis on back-end development using ASP.NET Core. Depending on your experience and skill, you will be involved in the front-end and back-end of the application stack, ensuring the seamless integration of Vue. JS, ASP.NET, and MongoDB. This is an exciting opportunity for a developer who enjoys working in a collaborativ</t>
        </is>
      </c>
      <c r="P37" t="inlineStr"/>
      <c r="Q37" t="inlineStr"/>
      <c r="R37" t="inlineStr">
        <is>
          <t>Git, JavaScript, MongoDB, REST API, React</t>
        </is>
      </c>
      <c r="S37" t="inlineStr"/>
      <c r="T37" t="inlineStr">
        <is>
          <t>2+ years</t>
        </is>
      </c>
      <c r="U37" t="inlineStr"/>
      <c r="V37" t="inlineStr">
        <is>
          <t>Not Specified</t>
        </is>
      </c>
      <c r="W37" t="inlineStr">
        <is>
          <t>Not Specified</t>
        </is>
      </c>
      <c r="X37" t="inlineStr">
        <is>
          <t>Relevant skills found: Git, JavaScript, MongoDB, REST API, React; Development responsibility terminology found</t>
        </is>
      </c>
      <c r="Y37" t="inlineStr">
        <is>
          <t>Relevant skills found: Git, JavaScript, MongoDB, REST API, React; Development responsibility terminology found. Full official description retrieved.</t>
        </is>
      </c>
      <c r="Z37" t="inlineStr">
        <is>
          <t>Yes</t>
        </is>
      </c>
      <c r="AA37" t="inlineStr">
        <is>
          <t>Read official description and verify eligibility</t>
        </is>
      </c>
      <c r="AB37" t="inlineStr">
        <is>
          <t>Not Reviewed</t>
        </is>
      </c>
      <c r="AC37" t="inlineStr"/>
      <c r="AD37" t="inlineStr">
        <is>
          <t>26208</t>
        </is>
      </c>
      <c r="AE37" t="inlineStr">
        <is>
          <t>2026-10-26T05:21:27.797677+05:30</t>
        </is>
      </c>
    </row>
    <row r="38">
      <c r="A38" t="inlineStr">
        <is>
          <t>Potential Match</t>
        </is>
      </c>
      <c r="B38" t="n">
        <v>50</v>
      </c>
      <c r="C38" t="inlineStr">
        <is>
          <t>Medium</t>
        </is>
      </c>
      <c r="D38" t="inlineStr">
        <is>
          <t>Infopark</t>
        </is>
      </c>
      <c r="E38" t="inlineStr">
        <is>
          <t>Thinkpalm Technologies Pvt.Ltd</t>
        </is>
      </c>
      <c r="F38" t="inlineStr">
        <is>
          <t>Immediate Opportunity for AI Solution Architect, Kochi</t>
        </is>
      </c>
      <c r="G38" t="inlineStr">
        <is>
          <t>Immediate Opportunity for AI Solution Architect, Kochi</t>
        </is>
      </c>
      <c r="H38" s="2" t="inlineStr">
        <is>
          <t>https://infopark.in/company-jobs/details/49/26197</t>
        </is>
      </c>
      <c r="I38" t="inlineStr">
        <is>
          <t>https://infopark.in/company-jobs/details/49/26197</t>
        </is>
      </c>
      <c r="J38" t="inlineStr"/>
      <c r="K38" t="inlineStr">
        <is>
          <t>16-10-2026</t>
        </is>
      </c>
      <c r="L38" t="inlineStr">
        <is>
          <t>16 Nov 2026</t>
        </is>
      </c>
      <c r="M38" t="inlineStr">
        <is>
          <t>Open</t>
        </is>
      </c>
      <c r="N38" t="inlineStr">
        <is>
          <t>FULL_DESCRIPTION_RETRIEVED</t>
        </is>
      </c>
      <c r="O38" t="inlineStr">
        <is>
          <t>Job Opportunities Career Opportunities Back Thinkpalm Technologies Pvt.Ltd 0484-4104100 info@thinkpalm.com Company Profile Immediate Opportunity for AI Solution Architect, Kochi Job Title: AI Solution Architect Experience 12+ years in software engineering, solution architecture, or related roles, with at least 3–5 years of hands-on experience in AI/ML and GenAI-driven solutions. Role Overview We are seeking a highly experienced AI Solution Architect to design, lead, and implement scalable, enterprise-grade AI solutions. The ideal candidate will have strong expertise in Generative AI, AI-assisted development (vibe coding), automation frameworks, and the ability to translate business problems into impactful AI-driven architectures. This role requires a blend of technical depth, architectural thinking, and business acumen, with hands-on involvement in building AI-powered systems. Key Responsibilities Solution Architecture &amp; Design Design end-to-end AI/ML and Generative AI architectures for enterprise use cases. Define scalable, secure, and high-performance AI solution blueprints. Architect solutions leveraging LLMs, multi-agent systems, RAG pipelines, and vector databases. Integrate A</t>
        </is>
      </c>
      <c r="P38" t="inlineStr">
        <is>
          <t>Python</t>
        </is>
      </c>
      <c r="Q38" t="inlineStr">
        <is>
          <t>AWS, QA Automation</t>
        </is>
      </c>
      <c r="R38" t="inlineStr">
        <is>
          <t>AWS, Node.js, Python</t>
        </is>
      </c>
      <c r="S38" t="inlineStr"/>
      <c r="T38" t="inlineStr">
        <is>
          <t>12+ years</t>
        </is>
      </c>
      <c r="U38" t="inlineStr">
        <is>
          <t>Bachelor’s/Master’s degree in Computer Science, AI, Data Science, or related field Certifications in cloud (AWS/Azure/GCP) or AI/ML domains Experience in enterprise dom</t>
        </is>
      </c>
      <c r="V38" t="inlineStr">
        <is>
          <t>Needs Verification</t>
        </is>
      </c>
      <c r="W38" t="inlineStr">
        <is>
          <t>Not Specified</t>
        </is>
      </c>
      <c r="X38" t="inlineStr">
        <is>
          <t>Relevant skills found: AWS, Node.js, Python, QA Automation; Development responsibility terminology found</t>
        </is>
      </c>
      <c r="Y38" t="inlineStr">
        <is>
          <t>Relevant skills found: AWS, Node.js, Python, QA Automation; Development responsibility terminology found. Full official description retrieved.</t>
        </is>
      </c>
      <c r="Z38" t="inlineStr">
        <is>
          <t>Yes</t>
        </is>
      </c>
      <c r="AA38" t="inlineStr">
        <is>
          <t>Read official description and verify eligibility</t>
        </is>
      </c>
      <c r="AB38" t="inlineStr">
        <is>
          <t>Not Reviewed</t>
        </is>
      </c>
      <c r="AC38" t="inlineStr"/>
      <c r="AD38" t="inlineStr">
        <is>
          <t>26197</t>
        </is>
      </c>
      <c r="AE38" t="inlineStr">
        <is>
          <t>2026-10-26T05:21:28.464941+05:30</t>
        </is>
      </c>
    </row>
    <row r="39">
      <c r="A39" t="inlineStr">
        <is>
          <t>Potential Match</t>
        </is>
      </c>
      <c r="B39" t="n">
        <v>40</v>
      </c>
      <c r="C39" t="inlineStr">
        <is>
          <t>Medium</t>
        </is>
      </c>
      <c r="D39" t="inlineStr">
        <is>
          <t>Infopark</t>
        </is>
      </c>
      <c r="E39" t="inlineStr">
        <is>
          <t>Scasys Software Solutions Private Limited</t>
        </is>
      </c>
      <c r="F39" t="inlineStr">
        <is>
          <t>Mid-Senior AI Engineer</t>
        </is>
      </c>
      <c r="G39" t="inlineStr">
        <is>
          <t>Mid-Senior AI Engineer</t>
        </is>
      </c>
      <c r="H39" s="2" t="inlineStr">
        <is>
          <t>https://infopark.in/company-jobs/details/559/26194</t>
        </is>
      </c>
      <c r="I39" t="inlineStr">
        <is>
          <t>https://infopark.in/company-jobs/details/559/26194</t>
        </is>
      </c>
      <c r="J39" t="inlineStr"/>
      <c r="K39" t="inlineStr">
        <is>
          <t>16-10-2026</t>
        </is>
      </c>
      <c r="L39" t="inlineStr">
        <is>
          <t>15 Nov 2026</t>
        </is>
      </c>
      <c r="M39" t="inlineStr">
        <is>
          <t>Open</t>
        </is>
      </c>
      <c r="N39" t="inlineStr">
        <is>
          <t>FULL_DESCRIPTION_RETRIEVED</t>
        </is>
      </c>
      <c r="O39" t="inlineStr">
        <is>
          <t>Job Opportunities Career Opportunities Back Scasys Software Solutions Private Limited 9448874232 info@scasystech.com Company Profile Mid-Senior AI Engineer About the Role: Build intelligent solutions, work with cutting-edge AI technologies, and make an impact that matters. Key Responsibilities: • Design, develop and deploy AI solutions • Build and integrate machine learning models • Work with data to derive insights • Develop APIs and backend services • Collaborate with cross-functional teams • Ensure scalability, performance and security of AI applications Required Skills &amp; Experience: • 4–7 years of software development experience • Proficiency in Python or other related software • Experience with Machine Learning and AI technologies • Knowledge of AI frameworks and tools • Experience with SQL/NoSQL databases • Strong problem-solving and analytical skills • Good communication and teamwork Job Details: • Experience: 4 – 7 Years • Employment Type: Full-Time If this opportunity aligns with your career goals, kindly share your updated resume with us at ramya.vijayan@scasystech.com © Copyright 2026 Infopark Kochi. All rights reserved. Website design powered by</t>
        </is>
      </c>
      <c r="P39" t="inlineStr">
        <is>
          <t>Python, SQL</t>
        </is>
      </c>
      <c r="Q39" t="inlineStr"/>
      <c r="R39" t="inlineStr">
        <is>
          <t>Python, SQL</t>
        </is>
      </c>
      <c r="S39" t="inlineStr"/>
      <c r="T39" t="inlineStr">
        <is>
          <t>7 years</t>
        </is>
      </c>
      <c r="U39" t="inlineStr"/>
      <c r="V39" t="inlineStr">
        <is>
          <t>Needs Verification</t>
        </is>
      </c>
      <c r="W39" t="inlineStr">
        <is>
          <t>Not Specified</t>
        </is>
      </c>
      <c r="X39" t="inlineStr">
        <is>
          <t>Relevant skills found: Python, SQL; Development responsibility terminology found</t>
        </is>
      </c>
      <c r="Y39" t="inlineStr">
        <is>
          <t>Relevant skills found: Python, SQL; Development responsibility terminology found. Full official description retrieved.</t>
        </is>
      </c>
      <c r="Z39" t="inlineStr">
        <is>
          <t>Yes</t>
        </is>
      </c>
      <c r="AA39" t="inlineStr">
        <is>
          <t>Read official description and verify eligibility</t>
        </is>
      </c>
      <c r="AB39" t="inlineStr">
        <is>
          <t>Not Reviewed</t>
        </is>
      </c>
      <c r="AC39" t="inlineStr"/>
      <c r="AD39" t="inlineStr">
        <is>
          <t>26194</t>
        </is>
      </c>
      <c r="AE39" t="inlineStr">
        <is>
          <t>2026-10-26T05:21:28.782235+05:30</t>
        </is>
      </c>
    </row>
    <row r="40">
      <c r="A40" t="inlineStr">
        <is>
          <t>Potential Match</t>
        </is>
      </c>
      <c r="B40" t="n">
        <v>35</v>
      </c>
      <c r="C40" t="inlineStr">
        <is>
          <t>Medium</t>
        </is>
      </c>
      <c r="D40" t="inlineStr">
        <is>
          <t>Infopark</t>
        </is>
      </c>
      <c r="E40" t="inlineStr">
        <is>
          <t>Emsyne Technologies Private Limited</t>
        </is>
      </c>
      <c r="F40" t="inlineStr">
        <is>
          <t>Senior Engineer - Linux</t>
        </is>
      </c>
      <c r="G40" t="inlineStr">
        <is>
          <t>Senior Engineer - Linux</t>
        </is>
      </c>
      <c r="H40" s="2" t="inlineStr">
        <is>
          <t>https://infopark.in/company-jobs/details/76/26171</t>
        </is>
      </c>
      <c r="I40" t="inlineStr">
        <is>
          <t>https://infopark.in/company-jobs/details/76/26171</t>
        </is>
      </c>
      <c r="J40" t="inlineStr"/>
      <c r="K40" t="inlineStr">
        <is>
          <t>15-10-2026</t>
        </is>
      </c>
      <c r="L40" t="inlineStr">
        <is>
          <t>31 Oct 2026</t>
        </is>
      </c>
      <c r="M40" t="inlineStr">
        <is>
          <t>Open</t>
        </is>
      </c>
      <c r="N40" t="inlineStr">
        <is>
          <t>FULL_DESCRIPTION_RETRIEVED</t>
        </is>
      </c>
      <c r="O40" t="inlineStr">
        <is>
          <t>Job Opportunities Career Opportunities Back Emsyne Technologies Private Limited 0484-6677602 , 0484-6677604 jobs@emsyne.com Company Profile Senior Engineer - Linux Job Summary : As a Linux L2 Support Engineer at an Indian NBFC, you will manage high availability of Ubuntu/OEL//CentOS environments hosting critical lending and payment platforms. You are responsible for advanced troubleshooting, security hardening, and patching while ensuring strict adherence to RBI IT compliance and DPDP data standards. This role also requires proficiency in shell scripting and automation using Ansible. Responsibilities: • System Administration: Perform advanced L2 troubleshooting, performance tuning, and configuration management for RHEL, CentOS, and Ubuntu servers. • Production Support: Ensure 99.9% uptime for critical financial applications. • Compliance &amp; Security: Execute OS hardening and vulnerability remediation in strict accordance with RBI IT Framework. • Patch Management: Manage end-to-end patching cycles. • Storage Management: Administer disk management. • Automation: Develop shell scripts to automate repetitive system tasks, health checks, and log rotations. • Incident\Change Management: L</t>
        </is>
      </c>
      <c r="P40" t="inlineStr"/>
      <c r="Q40" t="inlineStr"/>
      <c r="R40" t="inlineStr"/>
      <c r="S40" t="inlineStr"/>
      <c r="T40" t="inlineStr">
        <is>
          <t>3 Years</t>
        </is>
      </c>
      <c r="U40" t="inlineStr">
        <is>
          <t>Degree (B-tech\BCA) Experience Range (Required experience range in years) • 4 to 6 Years Dedicated Linux administration Required work experience • 3+ years of hands-o</t>
        </is>
      </c>
      <c r="V40" t="inlineStr">
        <is>
          <t>Needs Verification</t>
        </is>
      </c>
      <c r="W40" t="inlineStr">
        <is>
          <t>Not Specified</t>
        </is>
      </c>
      <c r="X40" t="inlineStr">
        <is>
          <t>Relevant skills found: QA Automation; Development responsibility terminology found</t>
        </is>
      </c>
      <c r="Y40" t="inlineStr">
        <is>
          <t>Relevant skills found: QA Automation; Development responsibility terminology found. Full official description retrieved.</t>
        </is>
      </c>
      <c r="Z40" t="inlineStr">
        <is>
          <t>Yes</t>
        </is>
      </c>
      <c r="AA40" t="inlineStr">
        <is>
          <t>Read official description and verify eligibility</t>
        </is>
      </c>
      <c r="AB40" t="inlineStr">
        <is>
          <t>Not Reviewed</t>
        </is>
      </c>
      <c r="AC40" t="inlineStr"/>
      <c r="AD40" t="inlineStr">
        <is>
          <t>26171</t>
        </is>
      </c>
      <c r="AE40" t="inlineStr">
        <is>
          <t>2026-10-26T05:21:30.607770+05:30</t>
        </is>
      </c>
    </row>
    <row r="41">
      <c r="A41" t="inlineStr">
        <is>
          <t>Potential Match</t>
        </is>
      </c>
      <c r="B41" t="n">
        <v>35</v>
      </c>
      <c r="C41" t="inlineStr">
        <is>
          <t>Medium</t>
        </is>
      </c>
      <c r="D41" t="inlineStr">
        <is>
          <t>Infopark</t>
        </is>
      </c>
      <c r="E41" t="inlineStr">
        <is>
          <t>Experion Technologies</t>
        </is>
      </c>
      <c r="F41" t="inlineStr">
        <is>
          <t>Java Spring Boot Developer</t>
        </is>
      </c>
      <c r="G41" t="inlineStr">
        <is>
          <t>Java Spring Boot Developer</t>
        </is>
      </c>
      <c r="H41" s="2" t="inlineStr">
        <is>
          <t>https://infopark.in/company-jobs/details/103/26169</t>
        </is>
      </c>
      <c r="I41" t="inlineStr">
        <is>
          <t>https://infopark.in/company-jobs/details/103/26169</t>
        </is>
      </c>
      <c r="J41" t="inlineStr"/>
      <c r="K41" t="inlineStr">
        <is>
          <t>15-10-2026</t>
        </is>
      </c>
      <c r="L41" t="inlineStr">
        <is>
          <t>27 Nov 2026</t>
        </is>
      </c>
      <c r="M41" t="inlineStr">
        <is>
          <t>Open</t>
        </is>
      </c>
      <c r="N41" t="inlineStr">
        <is>
          <t>FULL_DESCRIPTION_RETRIEVED</t>
        </is>
      </c>
      <c r="O41" t="inlineStr">
        <is>
          <t>Job Opportunities Career Opportunities Back Experion Technologies 04843067309 careers@experionglobal.com Company Profile Java Spring Boot Developer Skills – Mandatory Java, JEE, Spring, Hibernate, JBoss, Apache Tomcat, REST, SOAP, MySQL Server Skills - Primary Java Spring Boot Skills - Good to have- • Experience with application modernization initiatives. • Experience with dependency management and build tools such as Maven or Gradle. • Experience performing compatibility testing and performance validation after framework upgrades. • Exposure to cloud migration or cloud-hosted Java applications. Qualification - Graduate Total Experience 4+ years Relevant Experience 4+ years Work Location - Kochi/TVM Expected Date of Onboarding- Immediate Job Purpose This role is primarily for a Java application framework version upgrade project, involving upgrades of existing applications, frameworks, and dependent libraries while ensuring compatibility, performance, and minimal business impact. Job Description / Duties and Responsibilities Required Skills • 4 to 8 years experience in Java, JEE, and frameworks such as Spring and Hibernate. • Good knowledge of JBoss and Apache Tomcat servers. • Expe</t>
        </is>
      </c>
      <c r="P41" t="inlineStr"/>
      <c r="Q41" t="inlineStr"/>
      <c r="R41" t="inlineStr">
        <is>
          <t>SQL</t>
        </is>
      </c>
      <c r="S41" t="inlineStr"/>
      <c r="T41" t="inlineStr">
        <is>
          <t>4+ years</t>
        </is>
      </c>
      <c r="U41" t="inlineStr"/>
      <c r="V41" t="inlineStr">
        <is>
          <t>Needs Verification</t>
        </is>
      </c>
      <c r="W41" t="inlineStr">
        <is>
          <t>Not Specified</t>
        </is>
      </c>
      <c r="X41" t="inlineStr">
        <is>
          <t>Relevant skills found: SQL; Development responsibility terminology found</t>
        </is>
      </c>
      <c r="Y41" t="inlineStr">
        <is>
          <t>Relevant skills found: SQL; Development responsibility terminology found. Full official description retrieved.</t>
        </is>
      </c>
      <c r="Z41" t="inlineStr">
        <is>
          <t>Yes</t>
        </is>
      </c>
      <c r="AA41" t="inlineStr">
        <is>
          <t>Read official description and verify eligibility</t>
        </is>
      </c>
      <c r="AB41" t="inlineStr">
        <is>
          <t>Not Reviewed</t>
        </is>
      </c>
      <c r="AC41" t="inlineStr"/>
      <c r="AD41" t="inlineStr">
        <is>
          <t>26169</t>
        </is>
      </c>
      <c r="AE41" t="inlineStr">
        <is>
          <t>2026-10-26T05:21:31.244000+05:30</t>
        </is>
      </c>
    </row>
    <row r="42">
      <c r="A42" t="inlineStr">
        <is>
          <t>Potential Match</t>
        </is>
      </c>
      <c r="B42" t="n">
        <v>35</v>
      </c>
      <c r="C42" t="inlineStr">
        <is>
          <t>Medium</t>
        </is>
      </c>
      <c r="D42" t="inlineStr">
        <is>
          <t>Infopark</t>
        </is>
      </c>
      <c r="E42" t="inlineStr">
        <is>
          <t>Inspite Technologies Pvt.Ltd</t>
        </is>
      </c>
      <c r="F42" t="inlineStr">
        <is>
          <t>WE’RE HIRING – SENIOR DIGITAL MARKETING MANAGER</t>
        </is>
      </c>
      <c r="G42" t="inlineStr">
        <is>
          <t>WE’RE HIRING – SENIOR DIGITAL MARKETING MANAGER</t>
        </is>
      </c>
      <c r="H42" s="2" t="inlineStr">
        <is>
          <t>https://infopark.in/company-jobs/details/442/26168</t>
        </is>
      </c>
      <c r="I42" t="inlineStr">
        <is>
          <t>https://infopark.in/company-jobs/details/442/26168</t>
        </is>
      </c>
      <c r="J42" t="inlineStr"/>
      <c r="K42" t="inlineStr">
        <is>
          <t>15-10-2026</t>
        </is>
      </c>
      <c r="L42" t="inlineStr">
        <is>
          <t>15 Nov 2026</t>
        </is>
      </c>
      <c r="M42" t="inlineStr">
        <is>
          <t>Open</t>
        </is>
      </c>
      <c r="N42" t="inlineStr">
        <is>
          <t>FULL_DESCRIPTION_RETRIEVED</t>
        </is>
      </c>
      <c r="O42" t="inlineStr">
        <is>
          <t>Job Opportunities Career Opportunities Back Inspite Technologies Pvt.Ltd 8714153735 inspitetechnologies@gmail.com Company Profile WE’RE HIRING – SENIOR DIGITAL MARKETING MANAGER WE’RE HIRING – SENIOR DIGITAL MARKETING MANAGER Company: Inspite Technologies Pvt. Ltd. Location: Thapasya Building, Infopark Phase 1, Kakkanad, Kochi, Kerala Employment Type: Full-time Experience: Minimum 4–5 years of relevant experience preferred Qualification: Bachelor's degree in Marketing, Business Administration, Communications, or a related field preferred Salary: Based on experience, skills, and performance Joining: Immediate joiners preferred About the Role Inspite Technologies Pvt. Ltd. is looking for an experienced, strategic, and results-driven Senior Digital Marketing Manager to lead digital marketing initiatives, manage client campaigns, and drive measurable business growth. The ideal candidate should have strong expertise in performance marketing, SEO, social media marketing, content strategy, lead generation, and digital campaign management. The candidate will be responsible for developing marketing strategies, managing budgets, improving campaign performance, generating qualified leads, and</t>
        </is>
      </c>
      <c r="P42" t="inlineStr"/>
      <c r="Q42" t="inlineStr"/>
      <c r="R42" t="inlineStr"/>
      <c r="S42" t="inlineStr"/>
      <c r="T42" t="inlineStr">
        <is>
          <t>5 years</t>
        </is>
      </c>
      <c r="U42" t="inlineStr">
        <is>
          <t>Bachelor's degree in Marketing, Business Administration, Communications, or a related field preferred Salary: Based on experience, skills, and performance Joining: Imme</t>
        </is>
      </c>
      <c r="V42" t="inlineStr">
        <is>
          <t>Needs Verification</t>
        </is>
      </c>
      <c r="W42" t="inlineStr">
        <is>
          <t>Not Specified</t>
        </is>
      </c>
      <c r="X42" t="inlineStr">
        <is>
          <t>Relevant skills found: QA Automation; Development responsibility terminology found</t>
        </is>
      </c>
      <c r="Y42" t="inlineStr">
        <is>
          <t>Relevant skills found: QA Automation; Development responsibility terminology found. Full official description retrieved.</t>
        </is>
      </c>
      <c r="Z42" t="inlineStr">
        <is>
          <t>Yes</t>
        </is>
      </c>
      <c r="AA42" t="inlineStr">
        <is>
          <t>Read official description and verify eligibility</t>
        </is>
      </c>
      <c r="AB42" t="inlineStr">
        <is>
          <t>Not Reviewed</t>
        </is>
      </c>
      <c r="AC42" t="inlineStr"/>
      <c r="AD42" t="inlineStr">
        <is>
          <t>26168</t>
        </is>
      </c>
      <c r="AE42" t="inlineStr">
        <is>
          <t>2026-10-26T05:21:31.621961+05:30</t>
        </is>
      </c>
    </row>
    <row r="43">
      <c r="A43" t="inlineStr">
        <is>
          <t>Potential Match</t>
        </is>
      </c>
      <c r="B43" t="n">
        <v>45</v>
      </c>
      <c r="C43" t="inlineStr">
        <is>
          <t>Medium</t>
        </is>
      </c>
      <c r="D43" t="inlineStr">
        <is>
          <t>Infopark</t>
        </is>
      </c>
      <c r="E43" t="inlineStr">
        <is>
          <t>Inspite Technologies Pvt.Ltd</t>
        </is>
      </c>
      <c r="F43" t="inlineStr">
        <is>
          <t>WE’RE HIRING – DIGITAL MARKETING INTERN</t>
        </is>
      </c>
      <c r="G43" t="inlineStr">
        <is>
          <t>WE’RE HIRING – DIGITAL MARKETING INTERN</t>
        </is>
      </c>
      <c r="H43" s="2" t="inlineStr">
        <is>
          <t>https://infopark.in/company-jobs/details/442/26167</t>
        </is>
      </c>
      <c r="I43" t="inlineStr">
        <is>
          <t>https://infopark.in/company-jobs/details/442/26167</t>
        </is>
      </c>
      <c r="J43" t="inlineStr"/>
      <c r="K43" t="inlineStr">
        <is>
          <t>15-10-2026</t>
        </is>
      </c>
      <c r="L43" t="inlineStr">
        <is>
          <t>15 Nov 2026</t>
        </is>
      </c>
      <c r="M43" t="inlineStr">
        <is>
          <t>Open</t>
        </is>
      </c>
      <c r="N43" t="inlineStr">
        <is>
          <t>FULL_DESCRIPTION_RETRIEVED</t>
        </is>
      </c>
      <c r="O43" t="inlineStr">
        <is>
          <t>Job Opportunities Career Opportunities Back Inspite Technologies Pvt.Ltd 8714153735 inspitetechnologies@gmail.com Company Profile WE’RE HIRING – DIGITAL MARKETING INTERN WE’RE HIRING – DIGITAL MARKETING INTERN Company: Inspite Technologies Pvt. Ltd. Location: Thapasya Building, Infopark Phase 1, Kakkanad, Kochi, Kerala Employment Type: Internship Experience: Freshers can apply Qualification: Bachelor's degree or pursuing a degree in Marketing, Business Administration, Journalism, or a related field preferred Internship Duration: 3–6 Months Stipend: Based on skills and performance Joining: Immediate joiners preferred About the Role Inspite Technologies Pvt. Ltd. is looking for a creative, enthusiastic, and motivated Digital Marketing Intern to join our growing team. This internship offers an opportunity for freshers to gain practical experience in digital marketing, social media management, SEO, content creation, online advertising, and campaign performance analysis. The ideal candidate should have a strong interest in digital marketing, a willingness to learn new tools and technologies, and the ability to work collaboratively with our marketing team. Freshers with a passion for dig</t>
        </is>
      </c>
      <c r="P43" t="inlineStr"/>
      <c r="Q43" t="inlineStr"/>
      <c r="R43" t="inlineStr"/>
      <c r="S43" t="inlineStr"/>
      <c r="T43" t="inlineStr"/>
      <c r="U43" t="inlineStr">
        <is>
          <t>Bachelor's degree or pursuing a degree in Marketing, Business Administration, Journalism, or a related field preferred Internship Duration: 3–6 Months Stipend: Based on</t>
        </is>
      </c>
      <c r="V43" t="inlineStr">
        <is>
          <t>Needs Verification</t>
        </is>
      </c>
      <c r="W43" t="inlineStr">
        <is>
          <t>Accepted</t>
        </is>
      </c>
      <c r="X43" t="inlineStr">
        <is>
          <t>Relevant skills found: QA Automation; Development responsibility terminology found</t>
        </is>
      </c>
      <c r="Y43" t="inlineStr">
        <is>
          <t>Relevant skills found: QA Automation; Development responsibility terminology found. Full official description retrieved.</t>
        </is>
      </c>
      <c r="Z43" t="inlineStr">
        <is>
          <t>Yes</t>
        </is>
      </c>
      <c r="AA43" t="inlineStr">
        <is>
          <t>Read official description and verify eligibility</t>
        </is>
      </c>
      <c r="AB43" t="inlineStr">
        <is>
          <t>Not Reviewed</t>
        </is>
      </c>
      <c r="AC43" t="inlineStr"/>
      <c r="AD43" t="inlineStr">
        <is>
          <t>26167</t>
        </is>
      </c>
      <c r="AE43" t="inlineStr">
        <is>
          <t>2026-10-26T05:21:31.963434+05:30</t>
        </is>
      </c>
    </row>
    <row r="44">
      <c r="A44" t="inlineStr">
        <is>
          <t>Potential Match</t>
        </is>
      </c>
      <c r="B44" t="n">
        <v>40</v>
      </c>
      <c r="C44" t="inlineStr">
        <is>
          <t>Medium</t>
        </is>
      </c>
      <c r="D44" t="inlineStr">
        <is>
          <t>Infopark</t>
        </is>
      </c>
      <c r="E44" t="inlineStr">
        <is>
          <t>Inspite Technologies Pvt.Ltd</t>
        </is>
      </c>
      <c r="F44" t="inlineStr">
        <is>
          <t>WE’RE HIRING – SEO SPECIALIST</t>
        </is>
      </c>
      <c r="G44" t="inlineStr">
        <is>
          <t>WE’RE HIRING – SEO SPECIALIST</t>
        </is>
      </c>
      <c r="H44" s="2" t="inlineStr">
        <is>
          <t>https://infopark.in/company-jobs/details/442/26166</t>
        </is>
      </c>
      <c r="I44" t="inlineStr">
        <is>
          <t>https://infopark.in/company-jobs/details/442/26166</t>
        </is>
      </c>
      <c r="J44" t="inlineStr"/>
      <c r="K44" t="inlineStr">
        <is>
          <t>15-10-2026</t>
        </is>
      </c>
      <c r="L44" t="inlineStr">
        <is>
          <t>15 Nov 2026</t>
        </is>
      </c>
      <c r="M44" t="inlineStr">
        <is>
          <t>Open</t>
        </is>
      </c>
      <c r="N44" t="inlineStr">
        <is>
          <t>FULL_DESCRIPTION_RETRIEVED</t>
        </is>
      </c>
      <c r="O44" t="inlineStr">
        <is>
          <t>Job Opportunities Career Opportunities Back Inspite Technologies Pvt.Ltd 8714153735 inspitetechnologies@gmail.com Company Profile WE’RE HIRING – SEO SPECIALIST WE’RE HIRING – SEO SPECIALIST Company: Inspite Technologies Pvt. Ltd. Location: Infopark, Kakkanad, Kochi, Kerala Employment Type: Full-time Experience: Minimum 1 year of solid, hands-on SEO experience Qualification: Bachelor's degree in Marketing, IT, Business Administration, or a related field preferred Salary: Based on experience and skills About the Role Inspite Technologies Pvt. Ltd. is looking for a results-driven SEO Specialist with a minimum of 1 year of solid, hands-on experience in search engine optimization. The ideal candidate should have practical knowledge of on-page SEO, off-page SEO, technical SEO, keyword research, content optimization, and performance analysis. The candidate will be responsible for improving website rankings, increasing organic traffic, enhancing search visibility, and generating relevant leads for our company and clients. We are looking for someone who understands how SEO works in practice, can independently execute SEO activities, and stays updated with the latest Google algorithm updates</t>
        </is>
      </c>
      <c r="P44" t="inlineStr"/>
      <c r="Q44" t="inlineStr"/>
      <c r="R44" t="inlineStr">
        <is>
          <t>HTML/CSS</t>
        </is>
      </c>
      <c r="S44" t="inlineStr"/>
      <c r="T44" t="inlineStr">
        <is>
          <t>1 year</t>
        </is>
      </c>
      <c r="U44" t="inlineStr">
        <is>
          <t>Bachelor's degree in Marketing, IT, Business Administration, or a related field preferred Salary: Based on experience and skills About the Role Inspite Technologies Pvt</t>
        </is>
      </c>
      <c r="V44" t="inlineStr">
        <is>
          <t>Needs Verification</t>
        </is>
      </c>
      <c r="W44" t="inlineStr">
        <is>
          <t>Not Specified</t>
        </is>
      </c>
      <c r="X44" t="inlineStr">
        <is>
          <t>Relevant skills found: HTML/CSS; Development responsibility terminology found</t>
        </is>
      </c>
      <c r="Y44" t="inlineStr">
        <is>
          <t>Relevant skills found: HTML/CSS; Development responsibility terminology found. Full official description retrieved.</t>
        </is>
      </c>
      <c r="Z44" t="inlineStr">
        <is>
          <t>Yes</t>
        </is>
      </c>
      <c r="AA44" t="inlineStr">
        <is>
          <t>Read official description and verify eligibility</t>
        </is>
      </c>
      <c r="AB44" t="inlineStr">
        <is>
          <t>Not Reviewed</t>
        </is>
      </c>
      <c r="AC44" t="inlineStr"/>
      <c r="AD44" t="inlineStr">
        <is>
          <t>26166</t>
        </is>
      </c>
      <c r="AE44" t="inlineStr">
        <is>
          <t>2026-10-26T05:21:32.296146+05:30</t>
        </is>
      </c>
    </row>
    <row r="45">
      <c r="A45" t="inlineStr">
        <is>
          <t>Potential Match</t>
        </is>
      </c>
      <c r="B45" t="n">
        <v>35</v>
      </c>
      <c r="C45" t="inlineStr">
        <is>
          <t>Medium</t>
        </is>
      </c>
      <c r="D45" t="inlineStr">
        <is>
          <t>Infopark</t>
        </is>
      </c>
      <c r="E45" t="inlineStr">
        <is>
          <t>Thinkpalm Technologies Pvt.Ltd</t>
        </is>
      </c>
      <c r="F45" t="inlineStr">
        <is>
          <t>Hiring for BSP Lead, Kochi/Trivandrum</t>
        </is>
      </c>
      <c r="G45" t="inlineStr">
        <is>
          <t>Hiring for BSP Lead, Kochi/Trivandrum</t>
        </is>
      </c>
      <c r="H45" s="2" t="inlineStr">
        <is>
          <t>https://infopark.in/company-jobs/details/49/26163</t>
        </is>
      </c>
      <c r="I45" t="inlineStr">
        <is>
          <t>https://infopark.in/company-jobs/details/49/26163</t>
        </is>
      </c>
      <c r="J45" t="inlineStr"/>
      <c r="K45" t="inlineStr">
        <is>
          <t>15-10-2026</t>
        </is>
      </c>
      <c r="L45" t="inlineStr">
        <is>
          <t>31 Oct 2026</t>
        </is>
      </c>
      <c r="M45" t="inlineStr">
        <is>
          <t>Open</t>
        </is>
      </c>
      <c r="N45" t="inlineStr">
        <is>
          <t>FULL_DESCRIPTION_RETRIEVED</t>
        </is>
      </c>
      <c r="O45" t="inlineStr">
        <is>
          <t xml:space="preserve">Job Opportunities Career Opportunities Back Thinkpalm Technologies Pvt.Ltd 0484-4104100 info@thinkpalm.com Company Profile Hiring for BSP Lead, Kochi/Trivandrum Key Responsibilities Team Leadership – Lead and mentor a team of BSP engineers. BSP Ownership – Lead the development, maintenance, and optimization of the embedded Linux BSP and platform software. Platform Development – Develop and integrate bootloaders, Linux kernel, Device Trees, and device drivers. Hardware Integration – Lead board bring-up, hardware/software integration, and system validation. Platform Architecture – Build and maintain a reusable, scalable software platform supporting multiple products. Technical Leadership – Collaborate with cross-functional teams and external vendors to drive platform development from prototype through production. Planning &amp; Reviews – Plan BSP activities, perform design/code reviews, and ensure software quality. Requirements 3+ years of technical leadership leading a BSP or embedded Linux team. 8+ years of experience in BSP development, embedded systems engineering, and board bring-up. Experience managing external vendors is an advantage. Strong planning, communication, and mentoring </t>
        </is>
      </c>
      <c r="P45" t="inlineStr"/>
      <c r="Q45" t="inlineStr"/>
      <c r="R45" t="inlineStr">
        <is>
          <t>Python</t>
        </is>
      </c>
      <c r="S45" t="inlineStr"/>
      <c r="T45" t="inlineStr">
        <is>
          <t>3+ years</t>
        </is>
      </c>
      <c r="U45" t="inlineStr"/>
      <c r="V45" t="inlineStr">
        <is>
          <t>Needs Verification</t>
        </is>
      </c>
      <c r="W45" t="inlineStr">
        <is>
          <t>Not Specified</t>
        </is>
      </c>
      <c r="X45" t="inlineStr">
        <is>
          <t>Relevant skills found: Python; Development responsibility terminology found</t>
        </is>
      </c>
      <c r="Y45" t="inlineStr">
        <is>
          <t>Relevant skills found: Python; Development responsibility terminology found. Full official description retrieved.</t>
        </is>
      </c>
      <c r="Z45" t="inlineStr">
        <is>
          <t>Yes</t>
        </is>
      </c>
      <c r="AA45" t="inlineStr">
        <is>
          <t>Read official description and verify eligibility</t>
        </is>
      </c>
      <c r="AB45" t="inlineStr">
        <is>
          <t>Not Reviewed</t>
        </is>
      </c>
      <c r="AC45" t="inlineStr"/>
      <c r="AD45" t="inlineStr">
        <is>
          <t>26163</t>
        </is>
      </c>
      <c r="AE45" t="inlineStr">
        <is>
          <t>2026-10-26T05:21:33.046152+05:30</t>
        </is>
      </c>
    </row>
    <row r="46">
      <c r="A46" t="inlineStr">
        <is>
          <t>Potential Match</t>
        </is>
      </c>
      <c r="B46" t="n">
        <v>45</v>
      </c>
      <c r="C46" t="inlineStr">
        <is>
          <t>Medium</t>
        </is>
      </c>
      <c r="D46" t="inlineStr">
        <is>
          <t>Infopark</t>
        </is>
      </c>
      <c r="E46" t="inlineStr">
        <is>
          <t>Thinkpalm Technologies Pvt.Ltd</t>
        </is>
      </c>
      <c r="F46" t="inlineStr">
        <is>
          <t>Hiring for RDK-B Stack developer-Kochi/Trivandrum</t>
        </is>
      </c>
      <c r="G46" t="inlineStr">
        <is>
          <t>Hiring for RDK-B Stack developer-Kochi/Trivandrum</t>
        </is>
      </c>
      <c r="H46" s="2" t="inlineStr">
        <is>
          <t>https://infopark.in/company-jobs/details/49/26160</t>
        </is>
      </c>
      <c r="I46" t="inlineStr">
        <is>
          <t>https://infopark.in/company-jobs/details/49/26160</t>
        </is>
      </c>
      <c r="J46" t="inlineStr"/>
      <c r="K46" t="inlineStr">
        <is>
          <t>15-10-2026</t>
        </is>
      </c>
      <c r="L46" t="inlineStr">
        <is>
          <t>31 Oct 2026</t>
        </is>
      </c>
      <c r="M46" t="inlineStr">
        <is>
          <t>Open</t>
        </is>
      </c>
      <c r="N46" t="inlineStr">
        <is>
          <t>FULL_DESCRIPTION_RETRIEVED</t>
        </is>
      </c>
      <c r="O46" t="inlineStr">
        <is>
          <t>Job Opportunities Career Opportunities Back Thinkpalm Technologies Pvt.Ltd 0484-4104100 info@thinkpalm.com Company Profile Hiring for RDK-B Stack developer-Kochi/Trivandrum Senior Embedded Software Engineer – RDK-B Stack (4–7 Years Experience) 2 to 4 years of experience in RDK-B (Reference Design Kit for Broadband) stack development with expertise in Embedded Linux, broadband gateway software, and carrier-grade networking solutions. Hands-on experience in architecting and developing innovative RDK-B Proof of Concepts (PoCs) for RDK Summits, hackathons, and customer demonstrations, introducing new technology concepts and showcasing next-generation broadband capabilities. Strong experience in RDK Containerization, application integration, CCSP, RBUS, WebConfig, TR-181, Wi-Fi, LAN/WAN services, and cloud-connected gateway applications. Experience in integrating AI-powered capabilities into broadband routers, including intelligent Wi-Fi optimization, traffic analytics, predictive diagnostics, network automation, and AI-assisted customer experience. Proficient in Embedded C/C++, Python, Shell scripting, Yocto, Docker, Git, CI/CD, Linux debugging, and collaborating with OEMs, chipset ven</t>
        </is>
      </c>
      <c r="P46" t="inlineStr"/>
      <c r="Q46" t="inlineStr"/>
      <c r="R46" t="inlineStr">
        <is>
          <t>Git, Python</t>
        </is>
      </c>
      <c r="S46" t="inlineStr"/>
      <c r="T46" t="inlineStr">
        <is>
          <t>7 Years</t>
        </is>
      </c>
      <c r="U46" t="inlineStr"/>
      <c r="V46" t="inlineStr">
        <is>
          <t>Needs Verification</t>
        </is>
      </c>
      <c r="W46" t="inlineStr">
        <is>
          <t>Not Specified</t>
        </is>
      </c>
      <c r="X46" t="inlineStr">
        <is>
          <t>Relevant skills found: Git, Python, QA Automation; Development responsibility terminology found</t>
        </is>
      </c>
      <c r="Y46" t="inlineStr">
        <is>
          <t>Relevant skills found: Git, Python, QA Automation; Development responsibility terminology found. Full official description retrieved.</t>
        </is>
      </c>
      <c r="Z46" t="inlineStr">
        <is>
          <t>Yes</t>
        </is>
      </c>
      <c r="AA46" t="inlineStr">
        <is>
          <t>Read official description and verify eligibility</t>
        </is>
      </c>
      <c r="AB46" t="inlineStr">
        <is>
          <t>Not Reviewed</t>
        </is>
      </c>
      <c r="AC46" t="inlineStr"/>
      <c r="AD46" t="inlineStr">
        <is>
          <t>26160</t>
        </is>
      </c>
      <c r="AE46" t="inlineStr">
        <is>
          <t>2026-10-26T05:21:34.099576+05:30</t>
        </is>
      </c>
    </row>
    <row r="47">
      <c r="A47" t="inlineStr">
        <is>
          <t>Potential Match</t>
        </is>
      </c>
      <c r="B47" t="n">
        <v>40</v>
      </c>
      <c r="C47" t="inlineStr">
        <is>
          <t>Medium</t>
        </is>
      </c>
      <c r="D47" t="inlineStr">
        <is>
          <t>Infopark</t>
        </is>
      </c>
      <c r="E47" t="inlineStr">
        <is>
          <t>NDimensionZ Solutions Pvt.Ltd.</t>
        </is>
      </c>
      <c r="F47" t="inlineStr">
        <is>
          <t>Kubernetes Admin/System Admin(On-site, Mumbai)</t>
        </is>
      </c>
      <c r="G47" t="inlineStr">
        <is>
          <t>Kubernetes Admin/System Admin(On-site, Mumbai)</t>
        </is>
      </c>
      <c r="H47" s="2" t="inlineStr">
        <is>
          <t>https://infopark.in/company-jobs/details/209/26157</t>
        </is>
      </c>
      <c r="I47" t="inlineStr">
        <is>
          <t>https://infopark.in/company-jobs/details/209/26157</t>
        </is>
      </c>
      <c r="J47" t="inlineStr"/>
      <c r="K47" t="inlineStr">
        <is>
          <t>15-10-2026</t>
        </is>
      </c>
      <c r="L47" t="inlineStr">
        <is>
          <t>31 Oct 2026</t>
        </is>
      </c>
      <c r="M47" t="inlineStr">
        <is>
          <t>Open</t>
        </is>
      </c>
      <c r="N47" t="inlineStr">
        <is>
          <t>FULL_DESCRIPTION_RETRIEVED</t>
        </is>
      </c>
      <c r="O47" t="inlineStr">
        <is>
          <t>Job Opportunities Career Opportunities Back NDimensionZ Solutions Pvt.Ltd. 0484 - 6689999 hr@ndimensionz.com Company Profile Kubernetes Admin/System Admin(On-site, Mumbai) Stationed at the client's premises in Mumbai, with 2–4 years of experience. They deploy the Redacto platform on the client's infrastructure and keep it running. The job Install, configure and upgrade the platform on the client's Kubernetes, on-prem or in the client's AWS, Azure or GCP account. Run it day to day: health and capacity monitoring, backups, patches and upgrades in agreed change windows. Handle L1/L2 incidents: triage, fix, or escalate to the Cochin DevOps team with logs and a diagnosis. Work with the client's IT, network and security teams on firewall rules, DNS, certificates, storage and access. Keep runbooks, environment documents and change records current. Must have Kubernetes administration: Helm deployments, troubleshooting pods, networking and storage, cluster upgrades. Linux administration (RHEL or Ubuntu) and shell scripting. Networking fundamentals: DNS, load balancers, firewalls, proxies and TLS certificates. On-prem or private data centre experience: VMware or bare metal, with OpenShift, R</t>
        </is>
      </c>
      <c r="P47" t="inlineStr"/>
      <c r="Q47" t="inlineStr"/>
      <c r="R47" t="inlineStr">
        <is>
          <t>AWS, PostgreSQL</t>
        </is>
      </c>
      <c r="S47" t="inlineStr"/>
      <c r="T47" t="inlineStr">
        <is>
          <t>4 years</t>
        </is>
      </c>
      <c r="U47" t="inlineStr"/>
      <c r="V47" t="inlineStr">
        <is>
          <t>Needs Verification</t>
        </is>
      </c>
      <c r="W47" t="inlineStr">
        <is>
          <t>Not Specified</t>
        </is>
      </c>
      <c r="X47" t="inlineStr">
        <is>
          <t>Relevant skills found: AWS, PostgreSQL; Development responsibility terminology found</t>
        </is>
      </c>
      <c r="Y47" t="inlineStr">
        <is>
          <t>Relevant skills found: AWS, PostgreSQL; Development responsibility terminology found. Full official description retrieved.</t>
        </is>
      </c>
      <c r="Z47" t="inlineStr">
        <is>
          <t>Yes</t>
        </is>
      </c>
      <c r="AA47" t="inlineStr">
        <is>
          <t>Read official description and verify eligibility</t>
        </is>
      </c>
      <c r="AB47" t="inlineStr">
        <is>
          <t>Not Reviewed</t>
        </is>
      </c>
      <c r="AC47" t="inlineStr"/>
      <c r="AD47" t="inlineStr">
        <is>
          <t>26157</t>
        </is>
      </c>
      <c r="AE47" t="inlineStr">
        <is>
          <t>2026-10-26T05:21:35.212797+05:30</t>
        </is>
      </c>
    </row>
    <row r="48">
      <c r="A48" t="inlineStr">
        <is>
          <t>Potential Match</t>
        </is>
      </c>
      <c r="B48" t="n">
        <v>40</v>
      </c>
      <c r="C48" t="inlineStr">
        <is>
          <t>Medium</t>
        </is>
      </c>
      <c r="D48" t="inlineStr">
        <is>
          <t>Infopark</t>
        </is>
      </c>
      <c r="E48" t="inlineStr">
        <is>
          <t>AVENTUS INFORMATICS</t>
        </is>
      </c>
      <c r="F48" t="inlineStr">
        <is>
          <t>QA Lead</t>
        </is>
      </c>
      <c r="G48" t="inlineStr">
        <is>
          <t>QA Lead</t>
        </is>
      </c>
      <c r="H48" s="2" t="inlineStr">
        <is>
          <t>https://infopark.in/company-jobs/details/148/26136</t>
        </is>
      </c>
      <c r="I48" t="inlineStr">
        <is>
          <t>https://infopark.in/company-jobs/details/148/26136</t>
        </is>
      </c>
      <c r="J48" t="inlineStr"/>
      <c r="K48" t="inlineStr">
        <is>
          <t>14-10-2026</t>
        </is>
      </c>
      <c r="L48" t="inlineStr">
        <is>
          <t>19 Nov 2026</t>
        </is>
      </c>
      <c r="M48" t="inlineStr">
        <is>
          <t>Open</t>
        </is>
      </c>
      <c r="N48" t="inlineStr">
        <is>
          <t>FULL_DESCRIPTION_RETRIEVED</t>
        </is>
      </c>
      <c r="O48" t="inlineStr">
        <is>
          <t>Job Opportunities Career Opportunities Back AVENTUS INFORMATICS 7907091213 hr@aventusinformatics.com Company Profile QA Lead We are looking for a proactive and detail-oriented QA Lead to manage our QA team and ensure software quality through effective manual and automation testing. The ideal candidate should have strong technical expertise, leadership skills, and the ability to mentor team members. Knowledge of AI-powered testing tools is an added advantage. Key Responsibilities: - Lead, manage, and mentor the QA team, ensuring effective task allocation and continuous skill development. - Plan and oversee manual and automation testing for web and mobile applications. - Develop and maintain test plans, test cases, automation scripts, and testing frameworks. - Manage functional, regression, integration, API, and performance testing. - Collaborate with development and DevOps teams to improve testing processes and release quality. - Track defects, analyze test results, and maintain QA reports. - Explore AI-powered testing tools to improve testing efficiency and coverage. Required Skills: - 4+ years of experience in software testing, covering both manual and automation testing. - Proven</t>
        </is>
      </c>
      <c r="P48" t="inlineStr">
        <is>
          <t>QA Automation</t>
        </is>
      </c>
      <c r="Q48" t="inlineStr"/>
      <c r="R48" t="inlineStr">
        <is>
          <t>SQL</t>
        </is>
      </c>
      <c r="S48" t="inlineStr">
        <is>
          <t>QA Automation</t>
        </is>
      </c>
      <c r="T48" t="inlineStr">
        <is>
          <t>4+ years</t>
        </is>
      </c>
      <c r="U48" t="inlineStr"/>
      <c r="V48" t="inlineStr">
        <is>
          <t>Needs Verification</t>
        </is>
      </c>
      <c r="W48" t="inlineStr">
        <is>
          <t>Not Specified</t>
        </is>
      </c>
      <c r="X48" t="inlineStr">
        <is>
          <t>Relevant skills found: QA Automation, SQL; Development responsibility terminology found</t>
        </is>
      </c>
      <c r="Y48" t="inlineStr">
        <is>
          <t>Relevant skills found: QA Automation, SQL; Development responsibility terminology found. Full official description retrieved.</t>
        </is>
      </c>
      <c r="Z48" t="inlineStr">
        <is>
          <t>Yes</t>
        </is>
      </c>
      <c r="AA48" t="inlineStr">
        <is>
          <t>Read official description and verify eligibility</t>
        </is>
      </c>
      <c r="AB48" t="inlineStr">
        <is>
          <t>Not Reviewed</t>
        </is>
      </c>
      <c r="AC48" t="inlineStr"/>
      <c r="AD48" t="inlineStr">
        <is>
          <t>26136</t>
        </is>
      </c>
      <c r="AE48" t="inlineStr">
        <is>
          <t>2026-10-26T05:21:37.044476+05:30</t>
        </is>
      </c>
    </row>
    <row r="49">
      <c r="A49" t="inlineStr">
        <is>
          <t>Potential Match</t>
        </is>
      </c>
      <c r="B49" t="n">
        <v>55</v>
      </c>
      <c r="C49" t="inlineStr">
        <is>
          <t>Medium</t>
        </is>
      </c>
      <c r="D49" t="inlineStr">
        <is>
          <t>Infopark</t>
        </is>
      </c>
      <c r="E49" t="inlineStr">
        <is>
          <t>Thinkpalm Technologies Pvt.Ltd</t>
        </is>
      </c>
      <c r="F49" t="inlineStr">
        <is>
          <t>Build and Release Lead, Kochi</t>
        </is>
      </c>
      <c r="G49" t="inlineStr">
        <is>
          <t>Build and Release Lead, Kochi</t>
        </is>
      </c>
      <c r="H49" s="2" t="inlineStr">
        <is>
          <t>https://infopark.in/company-jobs/details/49/26131</t>
        </is>
      </c>
      <c r="I49" t="inlineStr">
        <is>
          <t>https://infopark.in/company-jobs/details/49/26131</t>
        </is>
      </c>
      <c r="J49" t="inlineStr"/>
      <c r="K49" t="inlineStr">
        <is>
          <t>14-10-2026</t>
        </is>
      </c>
      <c r="L49" t="inlineStr">
        <is>
          <t>31 Oct 2026</t>
        </is>
      </c>
      <c r="M49" t="inlineStr">
        <is>
          <t>Open</t>
        </is>
      </c>
      <c r="N49" t="inlineStr">
        <is>
          <t>FULL_DESCRIPTION_RETRIEVED</t>
        </is>
      </c>
      <c r="O49" t="inlineStr">
        <is>
          <t>Job Opportunities Career Opportunities Back Thinkpalm Technologies Pvt.Ltd 0484-4104100 info@thinkpalm.com Company Profile Build and Release Lead, Kochi Job Description – Build &amp; Release Technical Manager (Cloud Platforms) Product Development Job Summary The Build &amp; Release Technical Manager leads the Build &amp; Release Engineering function and owns the day-to-day execution of the build, release, deployment, and environment management processes for cloud-native software products, primarily hosted on AWS. The role is accountable for the successful delivery of software releases by ensuring CI/CD pipelines, Infrastructure as Code (IaC), DevSecOps practices, and deployment processes are reliable, secure, automated, and executed on schedule across all environments. This is a technical management role requiring strong hands-on cloud and DevOps expertise combined with people leadership, release governance, and delivery ownership. The environment is primarily AWS; working knowledge of Microsoft Azure is a good-to-have, and the pipeline/tooling approach should remain reasonably cloud-agnostic where practical. The Technical Manager partners closely with Development, QA, DevOps, Security, Infras</t>
        </is>
      </c>
      <c r="P49" t="inlineStr">
        <is>
          <t>AWS, Git, Python, QA Automation, SQL</t>
        </is>
      </c>
      <c r="Q49" t="inlineStr">
        <is>
          <t>AWS</t>
        </is>
      </c>
      <c r="R49" t="inlineStr">
        <is>
          <t>AWS, Git, Python, SQL</t>
        </is>
      </c>
      <c r="S49" t="inlineStr">
        <is>
          <t>QA Automation</t>
        </is>
      </c>
      <c r="T49" t="inlineStr">
        <is>
          <t>12 years</t>
        </is>
      </c>
      <c r="U49" t="inlineStr">
        <is>
          <t>B.Tech / MCA or equivalent qualification</t>
        </is>
      </c>
      <c r="V49" t="inlineStr">
        <is>
          <t>Needs Verification</t>
        </is>
      </c>
      <c r="W49" t="inlineStr">
        <is>
          <t>Not Specified</t>
        </is>
      </c>
      <c r="X49" t="inlineStr">
        <is>
          <t>Relevant skills found: AWS, Git, Python, QA Automation, SQL; Development responsibility terminology found</t>
        </is>
      </c>
      <c r="Y49" t="inlineStr">
        <is>
          <t>Relevant skills found: AWS, Git, Python, QA Automation, SQL; Development responsibility terminology found. Full official description retrieved.</t>
        </is>
      </c>
      <c r="Z49" t="inlineStr">
        <is>
          <t>Yes</t>
        </is>
      </c>
      <c r="AA49" t="inlineStr">
        <is>
          <t>Read official description and verify eligibility</t>
        </is>
      </c>
      <c r="AB49" t="inlineStr">
        <is>
          <t>Not Reviewed</t>
        </is>
      </c>
      <c r="AC49" t="inlineStr"/>
      <c r="AD49" t="inlineStr">
        <is>
          <t>26131</t>
        </is>
      </c>
      <c r="AE49" t="inlineStr">
        <is>
          <t>2026-10-26T05:21:38.900868+05:30</t>
        </is>
      </c>
    </row>
    <row r="50">
      <c r="A50" t="inlineStr">
        <is>
          <t>Potential Match</t>
        </is>
      </c>
      <c r="B50" t="n">
        <v>45</v>
      </c>
      <c r="C50" t="inlineStr">
        <is>
          <t>Medium</t>
        </is>
      </c>
      <c r="D50" t="inlineStr">
        <is>
          <t>Infopark</t>
        </is>
      </c>
      <c r="E50" t="inlineStr">
        <is>
          <t>Thinkpalm Technologies Pvt.Ltd</t>
        </is>
      </c>
      <c r="F50" t="inlineStr">
        <is>
          <t>Machine Learning/AI Engineer, Kochi</t>
        </is>
      </c>
      <c r="G50" t="inlineStr">
        <is>
          <t>Machine Learning/AI Engineer, Kochi</t>
        </is>
      </c>
      <c r="H50" s="2" t="inlineStr">
        <is>
          <t>https://infopark.in/company-jobs/details/49/26130</t>
        </is>
      </c>
      <c r="I50" t="inlineStr">
        <is>
          <t>https://infopark.in/company-jobs/details/49/26130</t>
        </is>
      </c>
      <c r="J50" t="inlineStr"/>
      <c r="K50" t="inlineStr">
        <is>
          <t>14-10-2026</t>
        </is>
      </c>
      <c r="L50" t="inlineStr">
        <is>
          <t>31 Oct 2026</t>
        </is>
      </c>
      <c r="M50" t="inlineStr">
        <is>
          <t>Open</t>
        </is>
      </c>
      <c r="N50" t="inlineStr">
        <is>
          <t>FULL_DESCRIPTION_RETRIEVED</t>
        </is>
      </c>
      <c r="O50" t="inlineStr">
        <is>
          <t>Job Opportunities Career Opportunities Back Thinkpalm Technologies Pvt.Ltd 0484-4104100 info@thinkpalm.com Company Profile Machine Learning/AI Engineer, Kochi Experience : 3+ Years We are looking for an experienced AI Engineer with 3+ years of hands-on experience to design, develop, integrate, and deploy production-grade AI and Generative AI solutions. The ideal candidate should have strong practical experience building applications using Large Language Models (LLMs), Retrieval-Augmented Generation (RAG), Agentic AI, AI orchestration frameworks, prompt engineering, tool/function calling, and cloud-based AI services. Work with document ingestion, chunking, embeddings, retrieval, reranking, and context construction. Build APIs and backend services using frameworks such as FastAPI, Flask, or equivalent. Write clean, modular, maintainable, and testable code. Integrate AI applications with cloud AI platforms such as, AWS Bedrock, Azure AI / Azure AI Foundry, OpenAI APIs, Anthropic APIs. Experienced in SLM fine tuning is an added advantage. . Mandatory Skills • Strong Python programming skills for AI framework development. • Hands-on expertise in building and managing AI agents. • Practi</t>
        </is>
      </c>
      <c r="P50" t="inlineStr">
        <is>
          <t>Python</t>
        </is>
      </c>
      <c r="Q50" t="inlineStr"/>
      <c r="R50" t="inlineStr">
        <is>
          <t>AWS, PostgreSQL, Python</t>
        </is>
      </c>
      <c r="S50" t="inlineStr"/>
      <c r="T50" t="inlineStr">
        <is>
          <t>3+ Years</t>
        </is>
      </c>
      <c r="U50" t="inlineStr"/>
      <c r="V50" t="inlineStr">
        <is>
          <t>Needs Verification</t>
        </is>
      </c>
      <c r="W50" t="inlineStr">
        <is>
          <t>Not Specified</t>
        </is>
      </c>
      <c r="X50" t="inlineStr">
        <is>
          <t>Relevant skills found: AWS, PostgreSQL, Python; Development responsibility terminology found</t>
        </is>
      </c>
      <c r="Y50" t="inlineStr">
        <is>
          <t>Relevant skills found: AWS, PostgreSQL, Python; Development responsibility terminology found. Full official description retrieved.</t>
        </is>
      </c>
      <c r="Z50" t="inlineStr">
        <is>
          <t>Yes</t>
        </is>
      </c>
      <c r="AA50" t="inlineStr">
        <is>
          <t>Read official description and verify eligibility</t>
        </is>
      </c>
      <c r="AB50" t="inlineStr">
        <is>
          <t>Not Reviewed</t>
        </is>
      </c>
      <c r="AC50" t="inlineStr"/>
      <c r="AD50" t="inlineStr">
        <is>
          <t>26130</t>
        </is>
      </c>
      <c r="AE50" t="inlineStr">
        <is>
          <t>2026-10-26T05:21:39.244518+05:30</t>
        </is>
      </c>
    </row>
    <row r="51">
      <c r="A51" t="inlineStr">
        <is>
          <t>Potential Match</t>
        </is>
      </c>
      <c r="B51" t="n">
        <v>50</v>
      </c>
      <c r="C51" t="inlineStr">
        <is>
          <t>Medium</t>
        </is>
      </c>
      <c r="D51" t="inlineStr">
        <is>
          <t>Infopark</t>
        </is>
      </c>
      <c r="E51" t="inlineStr">
        <is>
          <t>Simelabs - An Astek Company</t>
        </is>
      </c>
      <c r="F51" t="inlineStr">
        <is>
          <t>Java Full Stack Devoleper[Java Angular]</t>
        </is>
      </c>
      <c r="G51" t="inlineStr">
        <is>
          <t>Java Full Stack Devoleper[Java Angular]</t>
        </is>
      </c>
      <c r="H51" s="2" t="inlineStr">
        <is>
          <t>https://infopark.in/company-jobs/details/378/26124</t>
        </is>
      </c>
      <c r="I51" t="inlineStr">
        <is>
          <t>https://infopark.in/company-jobs/details/378/26124</t>
        </is>
      </c>
      <c r="J51" t="inlineStr"/>
      <c r="K51" t="inlineStr">
        <is>
          <t>14-10-2026</t>
        </is>
      </c>
      <c r="L51" t="inlineStr">
        <is>
          <t>14 Nov 2026</t>
        </is>
      </c>
      <c r="M51" t="inlineStr">
        <is>
          <t>Open</t>
        </is>
      </c>
      <c r="N51" t="inlineStr">
        <is>
          <t>FULL_DESCRIPTION_RETRIEVED</t>
        </is>
      </c>
      <c r="O51" t="inlineStr">
        <is>
          <t>Job Opportunities Career Opportunities Back Simelabs - An Astek Company 04844874290 hr@simelabs.com Company Profile Java Full Stack Devoleper[Java Angular] Key Responsibilities: Backend and architecture: Design, develop, and maintain enterprise applications using Java, Spring Boot, and the Spring ecosystem. Build scalable microservices and RESTful APIs following clean code, SOLID principles, and established design patterns. Design and implement authentication, authorization, and role-based access control, including SSO and external identity provider integrations. Develop and optimize schemas, indexes, queries, and transactions. Implement caching, asynchronous processing, messaging, and event-driven communication where appropriate. Diagnose and resolve performance issues, production defects, and complex technical problems. Frontend: Build and maintain frontend features using Angular and TypeScript. Integrate frontend applications with backend services and ensure reliable end-to-end workflows. AI-assisted engineering: Use AI coding agents (e.g., Claude Code, GitHub Copilot, Cursor) to accelerate design, implementation, refactoring, testing, and documentation. Configure and use MCP se</t>
        </is>
      </c>
      <c r="P51" t="inlineStr"/>
      <c r="Q51" t="inlineStr"/>
      <c r="R51" t="inlineStr">
        <is>
          <t>Git, JavaScript, REST API, React</t>
        </is>
      </c>
      <c r="S51" t="inlineStr"/>
      <c r="T51" t="inlineStr">
        <is>
          <t>6+ years</t>
        </is>
      </c>
      <c r="U51" t="inlineStr"/>
      <c r="V51" t="inlineStr">
        <is>
          <t>Needs Verification</t>
        </is>
      </c>
      <c r="W51" t="inlineStr">
        <is>
          <t>Not Specified</t>
        </is>
      </c>
      <c r="X51" t="inlineStr">
        <is>
          <t>Relevant skills found: Git, JavaScript, REST API, React; Development responsibility terminology found</t>
        </is>
      </c>
      <c r="Y51" t="inlineStr">
        <is>
          <t>Relevant skills found: Git, JavaScript, REST API, React; Development responsibility terminology found. Full official description retrieved.</t>
        </is>
      </c>
      <c r="Z51" t="inlineStr">
        <is>
          <t>Yes</t>
        </is>
      </c>
      <c r="AA51" t="inlineStr">
        <is>
          <t>Read official description and verify eligibility</t>
        </is>
      </c>
      <c r="AB51" t="inlineStr">
        <is>
          <t>Not Reviewed</t>
        </is>
      </c>
      <c r="AC51" t="inlineStr"/>
      <c r="AD51" t="inlineStr">
        <is>
          <t>26124</t>
        </is>
      </c>
      <c r="AE51" t="inlineStr">
        <is>
          <t>2026-10-26T05:21:40.303490+05:30</t>
        </is>
      </c>
    </row>
    <row r="52">
      <c r="A52" t="inlineStr">
        <is>
          <t>Potential Match</t>
        </is>
      </c>
      <c r="B52" t="n">
        <v>40</v>
      </c>
      <c r="C52" t="inlineStr">
        <is>
          <t>Medium</t>
        </is>
      </c>
      <c r="D52" t="inlineStr">
        <is>
          <t>Infopark</t>
        </is>
      </c>
      <c r="E52" t="inlineStr">
        <is>
          <t>iDatalytics Pvt. Ltd.</t>
        </is>
      </c>
      <c r="F52" t="inlineStr">
        <is>
          <t>AI Architect</t>
        </is>
      </c>
      <c r="G52" t="inlineStr">
        <is>
          <t>AI Architect</t>
        </is>
      </c>
      <c r="H52" s="2" t="inlineStr">
        <is>
          <t>https://infopark.in/company-jobs/details/91/26107</t>
        </is>
      </c>
      <c r="I52" t="inlineStr">
        <is>
          <t>https://infopark.in/company-jobs/details/91/26107</t>
        </is>
      </c>
      <c r="J52" t="inlineStr"/>
      <c r="K52" t="inlineStr">
        <is>
          <t>13-10-2026</t>
        </is>
      </c>
      <c r="L52" t="inlineStr">
        <is>
          <t>31 Oct 2026</t>
        </is>
      </c>
      <c r="M52" t="inlineStr">
        <is>
          <t>Open</t>
        </is>
      </c>
      <c r="N52" t="inlineStr">
        <is>
          <t>FULL_DESCRIPTION_RETRIEVED</t>
        </is>
      </c>
      <c r="O52" t="inlineStr">
        <is>
          <t>Job Opportunities Career Opportunities Back iDatalytics Pvt. Ltd. 9447034712 hr@idatalytics.com Company Profile AI Architect Position Summary We are seeking an experienced AI Architect to design and guide the implementation of secure, scalable, and production-ready artificial intelligence solutions. This role will establish enterprise AI architecture, lead technical design decisions, and support the delivery of machine learning and generative AI capabilities across cloud and enterprise environments. The ideal candidate combines strong architecture and software engineering experience with hands-on knowledge of large language models, retrieval-augmented generation, AI governance, cloud platforms, and enterprise application integration. Key Responsibilities AI Solution Architecture and Delivery Design end-to-end architectures for machine learning and generative AI solutions. Lead the architecture and implementation of solutions involving large language models, retrieval-augmented generation, intelligent document processing, automation, and predictive analytics. Define reusable architectural patterns, reference architectures, and technical standards for enterprise AI. Guide engineering</t>
        </is>
      </c>
      <c r="P52" t="inlineStr"/>
      <c r="Q52" t="inlineStr"/>
      <c r="R52" t="inlineStr">
        <is>
          <t>Python</t>
        </is>
      </c>
      <c r="S52" t="inlineStr"/>
      <c r="T52" t="inlineStr">
        <is>
          <t>5 years</t>
        </is>
      </c>
      <c r="U52" t="inlineStr">
        <is>
          <t>Bachelor’s degree in Computer Science, Data Science, Software Engineering, Information Technology, Engineering, or a related field</t>
        </is>
      </c>
      <c r="V52" t="inlineStr">
        <is>
          <t>Needs Verification</t>
        </is>
      </c>
      <c r="W52" t="inlineStr">
        <is>
          <t>Not Specified</t>
        </is>
      </c>
      <c r="X52" t="inlineStr">
        <is>
          <t>Relevant skills found: Python, QA Automation; Development responsibility terminology found</t>
        </is>
      </c>
      <c r="Y52" t="inlineStr">
        <is>
          <t>Relevant skills found: Python, QA Automation; Development responsibility terminology found. Full official description retrieved.</t>
        </is>
      </c>
      <c r="Z52" t="inlineStr">
        <is>
          <t>Yes</t>
        </is>
      </c>
      <c r="AA52" t="inlineStr">
        <is>
          <t>Read official description and verify eligibility</t>
        </is>
      </c>
      <c r="AB52" t="inlineStr">
        <is>
          <t>Not Reviewed</t>
        </is>
      </c>
      <c r="AC52" t="inlineStr"/>
      <c r="AD52" t="inlineStr">
        <is>
          <t>26107</t>
        </is>
      </c>
      <c r="AE52" t="inlineStr">
        <is>
          <t>2026-10-26T05:21:40.997123+05:30</t>
        </is>
      </c>
    </row>
    <row r="53">
      <c r="A53" t="inlineStr">
        <is>
          <t>Potential Match</t>
        </is>
      </c>
      <c r="B53" t="n">
        <v>65</v>
      </c>
      <c r="C53" t="inlineStr">
        <is>
          <t>Medium</t>
        </is>
      </c>
      <c r="D53" t="inlineStr">
        <is>
          <t>Infopark</t>
        </is>
      </c>
      <c r="E53" t="inlineStr">
        <is>
          <t>Seguro Technologies</t>
        </is>
      </c>
      <c r="F53" t="inlineStr">
        <is>
          <t>Jr. React+Asp.net Developers</t>
        </is>
      </c>
      <c r="G53" t="inlineStr">
        <is>
          <t>Jr. React+Asp.net Developers</t>
        </is>
      </c>
      <c r="H53" s="2" t="inlineStr">
        <is>
          <t>https://infopark.in/company-jobs/details/234/26102</t>
        </is>
      </c>
      <c r="I53" t="inlineStr">
        <is>
          <t>https://infopark.in/company-jobs/details/234/26102</t>
        </is>
      </c>
      <c r="J53" t="inlineStr"/>
      <c r="K53" t="inlineStr">
        <is>
          <t>13-10-2026</t>
        </is>
      </c>
      <c r="L53" t="inlineStr">
        <is>
          <t>13 Nov 2026</t>
        </is>
      </c>
      <c r="M53" t="inlineStr">
        <is>
          <t>Open</t>
        </is>
      </c>
      <c r="N53" t="inlineStr">
        <is>
          <t>FULL_DESCRIPTION_RETRIEVED</t>
        </is>
      </c>
      <c r="O53" t="inlineStr">
        <is>
          <t>Job Opportunities Career Opportunities Back Seguro Technologies 8078791340 hr@segurotechnologies.com Company Profile Jr. React+Asp.net Developers We are looking for skilled and motivated React.js + ASP.NET Developers with at least 2 years of hands-on experience in web application development. The candidate should have experience building responsive user interfaces, developing backend APIs, and integrating frontend applications with backend services. Open Positions: 5 Experience: 2+ Years Employment: 6-Month Contract/Permanent Location: Thapasya, Infopark Kochi/Hybrid Joining: Immediate joiners preferred Skills required: a) Hands-on experience with React.js, JavaScript (ES6+), HTML5, and CSS3 b) Working knowledge of ASP.NET / ASP.NET Core and C# c) Experience developing and consuming REST APIs d) Knowledge of SQL Server or other relational databases e) Familiarity with Git or other version control systems f) Good problem-solving, communication, and teamwork skills Job Description: a) Develop and maintain web applications using React.js and ASP.NET / ASP.NET Core b) Build responsive user interfaces using React.js, JavaScript, HTML, and CSS c) Develop and integrate RESTful APIs and ba</t>
        </is>
      </c>
      <c r="P53" t="inlineStr">
        <is>
          <t>HTML/CSS, JavaScript, REST API, React, SQL</t>
        </is>
      </c>
      <c r="Q53" t="inlineStr"/>
      <c r="R53" t="inlineStr">
        <is>
          <t>Git, HTML/CSS, JavaScript, REST API, React, SQL</t>
        </is>
      </c>
      <c r="S53" t="inlineStr"/>
      <c r="T53" t="inlineStr">
        <is>
          <t>2 years</t>
        </is>
      </c>
      <c r="U53" t="inlineStr"/>
      <c r="V53" t="inlineStr">
        <is>
          <t>Not Specified</t>
        </is>
      </c>
      <c r="W53" t="inlineStr">
        <is>
          <t>Not Specified</t>
        </is>
      </c>
      <c r="X53" t="inlineStr">
        <is>
          <t>Relevant skills found: Git, HTML/CSS, JavaScript, REST API, React, SQL; Development responsibility terminology found</t>
        </is>
      </c>
      <c r="Y53" t="inlineStr">
        <is>
          <t>Relevant skills found: Git, HTML/CSS, JavaScript, REST API, React, SQL; Development responsibility terminology found. Full official description retrieved.</t>
        </is>
      </c>
      <c r="Z53" t="inlineStr">
        <is>
          <t>Yes</t>
        </is>
      </c>
      <c r="AA53" t="inlineStr">
        <is>
          <t>Read official description and verify eligibility</t>
        </is>
      </c>
      <c r="AB53" t="inlineStr">
        <is>
          <t>Not Reviewed</t>
        </is>
      </c>
      <c r="AC53" t="inlineStr"/>
      <c r="AD53" t="inlineStr">
        <is>
          <t>26102</t>
        </is>
      </c>
      <c r="AE53" t="inlineStr">
        <is>
          <t>2026-10-26T05:21:41.946026+05:30</t>
        </is>
      </c>
    </row>
    <row r="54">
      <c r="A54" t="inlineStr">
        <is>
          <t>Potential Match</t>
        </is>
      </c>
      <c r="B54" t="n">
        <v>60</v>
      </c>
      <c r="C54" t="inlineStr">
        <is>
          <t>Medium</t>
        </is>
      </c>
      <c r="D54" t="inlineStr">
        <is>
          <t>Infopark</t>
        </is>
      </c>
      <c r="E54" t="inlineStr">
        <is>
          <t>Seguro Technologies</t>
        </is>
      </c>
      <c r="F54" t="inlineStr">
        <is>
          <t>Sr. React+Asp.net Developers</t>
        </is>
      </c>
      <c r="G54" t="inlineStr">
        <is>
          <t>Sr. React+Asp.net Developers</t>
        </is>
      </c>
      <c r="H54" s="2" t="inlineStr">
        <is>
          <t>https://infopark.in/company-jobs/details/234/26081</t>
        </is>
      </c>
      <c r="I54" t="inlineStr">
        <is>
          <t>https://infopark.in/company-jobs/details/234/26081</t>
        </is>
      </c>
      <c r="J54" t="inlineStr"/>
      <c r="K54" t="inlineStr">
        <is>
          <t>12-10-2026</t>
        </is>
      </c>
      <c r="L54" t="inlineStr">
        <is>
          <t>13 Nov 2026</t>
        </is>
      </c>
      <c r="M54" t="inlineStr">
        <is>
          <t>Open</t>
        </is>
      </c>
      <c r="N54" t="inlineStr">
        <is>
          <t>FULL_DESCRIPTION_RETRIEVED</t>
        </is>
      </c>
      <c r="O54" t="inlineStr">
        <is>
          <t>Job Opportunities Career Opportunities Back Seguro Technologies 8078791340 hr@segurotechnologies.com Company Profile Sr. React+Asp.net Developers We are looking for skilled and motivated React.js + ASP.NET Developers with at least 4 years of hands-on experience in web application development. The candidate should have experience building responsive user interfaces, developing backend APIs, and integrating frontend applications with backend services. Open Positions: 2 Experience: 4+ Years Employment: 6-Month Contract/Permanent Location: Thapasya, Infopark Kochi/Hybrid Joining: Immediate joiners preferred Skills required: a) Hands-on experience with React.js, JavaScript (ES6+), HTML5, and CSS3 b) Working knowledge of ASP.NET / ASP.NET Core and C# c) Experience developing and consuming REST APIs d) Knowledge of SQL Server or other relational databases e) Familiarity with Git or other version control systems f) Good problem-solving, communication, and teamwork skills g) Team Coordination, Mentoring, Code Reviews Job Description: a) Develop and maintain web applications using React.js and ASP.NET / ASP.NET Core b) Build responsive user interfaces using React.js, JavaScript, HTML, and CS</t>
        </is>
      </c>
      <c r="P54" t="inlineStr">
        <is>
          <t>HTML/CSS, JavaScript, REST API, React, SQL</t>
        </is>
      </c>
      <c r="Q54" t="inlineStr"/>
      <c r="R54" t="inlineStr">
        <is>
          <t>Git, HTML/CSS, JavaScript, REST API, React, SQL</t>
        </is>
      </c>
      <c r="S54" t="inlineStr"/>
      <c r="T54" t="inlineStr">
        <is>
          <t>4 years</t>
        </is>
      </c>
      <c r="U54" t="inlineStr"/>
      <c r="V54" t="inlineStr">
        <is>
          <t>Needs Verification</t>
        </is>
      </c>
      <c r="W54" t="inlineStr">
        <is>
          <t>Not Specified</t>
        </is>
      </c>
      <c r="X54" t="inlineStr">
        <is>
          <t>Relevant skills found: Git, HTML/CSS, JavaScript, REST API, React, SQL; Development responsibility terminology found</t>
        </is>
      </c>
      <c r="Y54" t="inlineStr">
        <is>
          <t>Relevant skills found: Git, HTML/CSS, JavaScript, REST API, React, SQL; Development responsibility terminology found. Full official description retrieved.</t>
        </is>
      </c>
      <c r="Z54" t="inlineStr">
        <is>
          <t>Yes</t>
        </is>
      </c>
      <c r="AA54" t="inlineStr">
        <is>
          <t>Read official description and verify eligibility</t>
        </is>
      </c>
      <c r="AB54" t="inlineStr">
        <is>
          <t>Not Reviewed</t>
        </is>
      </c>
      <c r="AC54" t="inlineStr"/>
      <c r="AD54" t="inlineStr">
        <is>
          <t>26081</t>
        </is>
      </c>
      <c r="AE54" t="inlineStr">
        <is>
          <t>2026-10-26T05:21:42.892430+05:30</t>
        </is>
      </c>
    </row>
    <row r="55">
      <c r="A55" t="inlineStr">
        <is>
          <t>Potential Match</t>
        </is>
      </c>
      <c r="B55" t="n">
        <v>80</v>
      </c>
      <c r="C55" t="inlineStr">
        <is>
          <t>High</t>
        </is>
      </c>
      <c r="D55" t="inlineStr">
        <is>
          <t>Infopark</t>
        </is>
      </c>
      <c r="E55" t="inlineStr">
        <is>
          <t>Penguin Data Centre Pvt.Ltd.</t>
        </is>
      </c>
      <c r="F55" t="inlineStr">
        <is>
          <t>Jr. Full Stack developer (.NET + Angular)</t>
        </is>
      </c>
      <c r="G55" t="inlineStr">
        <is>
          <t>Full Stack Developer / Full-Stack Developer</t>
        </is>
      </c>
      <c r="H55" s="2" t="inlineStr">
        <is>
          <t>https://infopark.in/company-jobs/details/171/26031</t>
        </is>
      </c>
      <c r="I55" t="inlineStr">
        <is>
          <t>https://infopark.in/company-jobs/details/171/26031</t>
        </is>
      </c>
      <c r="J55" t="inlineStr"/>
      <c r="K55" t="inlineStr">
        <is>
          <t>09-10-2026</t>
        </is>
      </c>
      <c r="L55" t="inlineStr">
        <is>
          <t>31 Oct 2026</t>
        </is>
      </c>
      <c r="M55" t="inlineStr">
        <is>
          <t>Open</t>
        </is>
      </c>
      <c r="N55" t="inlineStr">
        <is>
          <t>FULL_DESCRIPTION_RETRIEVED</t>
        </is>
      </c>
      <c r="O55" t="inlineStr">
        <is>
          <t xml:space="preserve">Job Opportunities Career Opportunities Back Penguin Data Centre Pvt.Ltd. +91-6238309752 careers@penguininc.com Company Profile Jr. Full Stack developer (.NET + Angular) enguin Data Centre Pvt. Ltd. is a travel technology company developing software solutions for the travel industry. We are looking for a Junior Full Stack Developer with 1–3 years of experience to join our development team and contribute to the development, maintenance, and enhancement of web applications. The ideal candidate should have hands-on experience with Angular, .NET, and Microsoft SQL Server, along with good problem-solving skills and a willingness to learn new technologies. Key Responsibilities Develop, maintain, and enhance web applications using Angular v16/17 and .NET 8. Develop and maintain backend services and REST APIs using .NET Core. Design, develop, and manage databases using Microsoft SQL Server. Integrate frontend applications with backend services and APIs. Participate in research and development activities to explore and implement new technologies and solutions. Write clean, efficient, maintainable, and well-documented code. Identify, troubleshoot, and resolve technical issues and application </t>
        </is>
      </c>
      <c r="P55" t="inlineStr"/>
      <c r="Q55" t="inlineStr">
        <is>
          <t>AWS</t>
        </is>
      </c>
      <c r="R55" t="inlineStr">
        <is>
          <t>AWS, Git, REST API, SQL</t>
        </is>
      </c>
      <c r="S55" t="inlineStr"/>
      <c r="T55" t="inlineStr">
        <is>
          <t>3 years</t>
        </is>
      </c>
      <c r="U55" t="inlineStr"/>
      <c r="V55" t="inlineStr">
        <is>
          <t>Needs Verification</t>
        </is>
      </c>
      <c r="W55" t="inlineStr">
        <is>
          <t>Not Specified</t>
        </is>
      </c>
      <c r="X55" t="inlineStr">
        <is>
          <t>Title candidate: Full Stack Developer, Full-Stack Developer; Relevant skills found: AWS, Git, REST API, SQL; Development responsibility terminology found</t>
        </is>
      </c>
      <c r="Y55" t="inlineStr">
        <is>
          <t>Title candidate: Full Stack Developer, Full-Stack Developer; Relevant skills found: AWS, Git, REST API, SQL; Development responsibility terminology found. Full official description retrieved.</t>
        </is>
      </c>
      <c r="Z55" t="inlineStr">
        <is>
          <t>Yes</t>
        </is>
      </c>
      <c r="AA55" t="inlineStr">
        <is>
          <t>Read official description and verify eligibility</t>
        </is>
      </c>
      <c r="AB55" t="inlineStr">
        <is>
          <t>Not Reviewed</t>
        </is>
      </c>
      <c r="AC55" t="inlineStr"/>
      <c r="AD55" t="inlineStr">
        <is>
          <t>26031</t>
        </is>
      </c>
      <c r="AE55" t="inlineStr">
        <is>
          <t>2026-10-26T05:21:45.615355+05:30</t>
        </is>
      </c>
    </row>
    <row r="56">
      <c r="A56" t="inlineStr">
        <is>
          <t>Potential Match</t>
        </is>
      </c>
      <c r="B56" t="n">
        <v>60</v>
      </c>
      <c r="C56" t="inlineStr">
        <is>
          <t>Medium</t>
        </is>
      </c>
      <c r="D56" t="inlineStr">
        <is>
          <t>Infopark</t>
        </is>
      </c>
      <c r="E56" t="inlineStr">
        <is>
          <t>Gewan Info Tech Solutions India Pvt Ltd.</t>
        </is>
      </c>
      <c r="F56" t="inlineStr">
        <is>
          <t>Team Lead DevOps</t>
        </is>
      </c>
      <c r="G56" t="inlineStr">
        <is>
          <t>Team Lead DevOps</t>
        </is>
      </c>
      <c r="H56" s="2" t="inlineStr">
        <is>
          <t>https://infopark.in/company-jobs/details/298/26029</t>
        </is>
      </c>
      <c r="I56" t="inlineStr">
        <is>
          <t>https://infopark.in/company-jobs/details/298/26029</t>
        </is>
      </c>
      <c r="J56" t="inlineStr"/>
      <c r="K56" t="inlineStr">
        <is>
          <t>09-10-2026</t>
        </is>
      </c>
      <c r="L56" t="inlineStr">
        <is>
          <t>30 Oct 2026</t>
        </is>
      </c>
      <c r="M56" t="inlineStr">
        <is>
          <t>Open</t>
        </is>
      </c>
      <c r="N56" t="inlineStr">
        <is>
          <t>FULL_DESCRIPTION_RETRIEVED</t>
        </is>
      </c>
      <c r="O56" t="inlineStr">
        <is>
          <t>Job Opportunities Career Opportunities Back Gewan Info Tech Solutions India Pvt Ltd. +91 75109 53184, +91 75109 53185 info@gewaninfotech.com Company Profile Team Lead DevOps Job Description: DevOps Team Lead Department: DevOps / Cloud Infrastructure Experience: 5+ years in IT, with relevant DevOps and cloud engineering experience Employment Type: Full-time Job Summary We are looking for an experienced and technically strong DevOps Team Lead to lead our DevOps team, manage AWS cloud infrastructure, streamline CI/CD pipelines, and ensure the availability, scalability, security, and performance of our applications. The ideal candidate should have hands-on experience with AWS services, containerization, infrastructure management, monitoring, logging, database administration, and automated deployment pipelines. The candidate will lead the DevOps team, establish best practices, troubleshoot complex infrastructure issues, and collaborate with development, QA, and application teams to deliver reliable software releases. Key Responsibilities 1. Team Leadership and Collaboration • Lead, mentor, and manage the DevOps engineering team. • Plan and coordinate infrastructure, automation, and depl</t>
        </is>
      </c>
      <c r="P56" t="inlineStr">
        <is>
          <t>AWS, Git, MongoDB, QA Automation, SQL</t>
        </is>
      </c>
      <c r="Q56" t="inlineStr"/>
      <c r="R56" t="inlineStr">
        <is>
          <t>AWS, Git, MongoDB, Python, SQL</t>
        </is>
      </c>
      <c r="S56" t="inlineStr">
        <is>
          <t>QA Automation</t>
        </is>
      </c>
      <c r="T56" t="inlineStr">
        <is>
          <t>5+ years</t>
        </is>
      </c>
      <c r="U56" t="inlineStr">
        <is>
          <t>B.Tech / B</t>
        </is>
      </c>
      <c r="V56" t="inlineStr">
        <is>
          <t>Needs Verification</t>
        </is>
      </c>
      <c r="W56" t="inlineStr">
        <is>
          <t>Not Specified</t>
        </is>
      </c>
      <c r="X56" t="inlineStr">
        <is>
          <t>Relevant skills found: AWS, Git, MongoDB, Python, QA Automation, SQL; Development responsibility terminology found</t>
        </is>
      </c>
      <c r="Y56" t="inlineStr">
        <is>
          <t>Relevant skills found: AWS, Git, MongoDB, Python, QA Automation, SQL; Development responsibility terminology found. Full official description retrieved.</t>
        </is>
      </c>
      <c r="Z56" t="inlineStr">
        <is>
          <t>Yes</t>
        </is>
      </c>
      <c r="AA56" t="inlineStr">
        <is>
          <t>Read official description and verify eligibility</t>
        </is>
      </c>
      <c r="AB56" t="inlineStr">
        <is>
          <t>Not Reviewed</t>
        </is>
      </c>
      <c r="AC56" t="inlineStr"/>
      <c r="AD56" t="inlineStr">
        <is>
          <t>26029</t>
        </is>
      </c>
      <c r="AE56" t="inlineStr">
        <is>
          <t>2026-10-26T05:21:45.982142+05:30</t>
        </is>
      </c>
    </row>
    <row r="57">
      <c r="A57" t="inlineStr">
        <is>
          <t>Potential Match</t>
        </is>
      </c>
      <c r="B57" t="n">
        <v>40</v>
      </c>
      <c r="C57" t="inlineStr">
        <is>
          <t>Medium</t>
        </is>
      </c>
      <c r="D57" t="inlineStr">
        <is>
          <t>Infopark</t>
        </is>
      </c>
      <c r="E57" t="inlineStr">
        <is>
          <t>Planet Media India ( PMIN Agency Pvt.Ltd.)</t>
        </is>
      </c>
      <c r="F57" t="inlineStr">
        <is>
          <t>Business Analyst / Product Analyst</t>
        </is>
      </c>
      <c r="G57" t="inlineStr">
        <is>
          <t>Business Analyst / Product Analyst</t>
        </is>
      </c>
      <c r="H57" s="2" t="inlineStr">
        <is>
          <t>https://infopark.in/company-jobs/details/266/26028</t>
        </is>
      </c>
      <c r="I57" t="inlineStr">
        <is>
          <t>https://infopark.in/company-jobs/details/266/26028</t>
        </is>
      </c>
      <c r="J57" t="inlineStr"/>
      <c r="K57" t="inlineStr">
        <is>
          <t>09-10-2026</t>
        </is>
      </c>
      <c r="L57" t="inlineStr">
        <is>
          <t>30 Oct 2026</t>
        </is>
      </c>
      <c r="M57" t="inlineStr">
        <is>
          <t>Open</t>
        </is>
      </c>
      <c r="N57" t="inlineStr">
        <is>
          <t>FULL_DESCRIPTION_RETRIEVED</t>
        </is>
      </c>
      <c r="O57" t="inlineStr">
        <is>
          <t>Job Opportunities Career Opportunities Back Planet Media India ( PMIN Agency Pvt.Ltd.) 9778149518 info@planetmedia.in Company Profile Business Analyst / Product Analyst About the Role We are looking for a Business Analyst / Product Analyst with strong skills in documentation, product research, requirement analysis, and feature enhancement. The candidate will work closely with the Product, Development, QA, UI/UX, and business teams to understand existing products and business processes, identify gaps and opportunities, research potential solutions, and convert findings into clear and actionable requirements. The role will involve significant responsibility for product research, feature discovery, documentation, process improvement, and supporting the product development lifecycle. Added Advantage Experience working on a product that was researched, planned, designed, developed, tested, and launched from scratch through to completion will be an added advantage. Candidates who have been involved across the complete product lifecycle will be preferred, particularly those who can demonstrate their contribution to: Research → Business Analysis → Feature Definition → Requirements → Docume</t>
        </is>
      </c>
      <c r="P57" t="inlineStr"/>
      <c r="Q57" t="inlineStr"/>
      <c r="R57" t="inlineStr"/>
      <c r="S57" t="inlineStr"/>
      <c r="T57" t="inlineStr"/>
      <c r="U57" t="inlineStr"/>
      <c r="V57" t="inlineStr">
        <is>
          <t>Not Specified</t>
        </is>
      </c>
      <c r="W57" t="inlineStr">
        <is>
          <t>Not Specified</t>
        </is>
      </c>
      <c r="X57" t="inlineStr">
        <is>
          <t>Relevant skills found: QA Automation; Development responsibility terminology found</t>
        </is>
      </c>
      <c r="Y57" t="inlineStr">
        <is>
          <t>Relevant skills found: QA Automation; Development responsibility terminology found. Full official description retrieved.</t>
        </is>
      </c>
      <c r="Z57" t="inlineStr">
        <is>
          <t>Yes</t>
        </is>
      </c>
      <c r="AA57" t="inlineStr">
        <is>
          <t>Read official description and verify eligibility</t>
        </is>
      </c>
      <c r="AB57" t="inlineStr">
        <is>
          <t>Not Reviewed</t>
        </is>
      </c>
      <c r="AC57" t="inlineStr"/>
      <c r="AD57" t="inlineStr">
        <is>
          <t>26028</t>
        </is>
      </c>
      <c r="AE57" t="inlineStr">
        <is>
          <t>2026-10-26T05:21:46.312666+05:30</t>
        </is>
      </c>
    </row>
    <row r="58">
      <c r="A58" t="inlineStr">
        <is>
          <t>Potential Match</t>
        </is>
      </c>
      <c r="B58" t="n">
        <v>80</v>
      </c>
      <c r="C58" t="inlineStr">
        <is>
          <t>High</t>
        </is>
      </c>
      <c r="D58" t="inlineStr">
        <is>
          <t>Infopark</t>
        </is>
      </c>
      <c r="E58" t="inlineStr">
        <is>
          <t>Emsyne Technologies Private Limited</t>
        </is>
      </c>
      <c r="F58" t="inlineStr">
        <is>
          <t>Full Stack Developer (Angular &amp; .NET Core)</t>
        </is>
      </c>
      <c r="G58" t="inlineStr">
        <is>
          <t>Full Stack Developer / Full-Stack Developer</t>
        </is>
      </c>
      <c r="H58" s="2" t="inlineStr">
        <is>
          <t>https://infopark.in/company-jobs/details/76/26003</t>
        </is>
      </c>
      <c r="I58" t="inlineStr">
        <is>
          <t>https://infopark.in/company-jobs/details/76/26003</t>
        </is>
      </c>
      <c r="J58" t="inlineStr"/>
      <c r="K58" t="inlineStr">
        <is>
          <t>08-10-2026</t>
        </is>
      </c>
      <c r="L58" t="inlineStr">
        <is>
          <t>30 Oct 2026</t>
        </is>
      </c>
      <c r="M58" t="inlineStr">
        <is>
          <t>Open</t>
        </is>
      </c>
      <c r="N58" t="inlineStr">
        <is>
          <t>FULL_DESCRIPTION_RETRIEVED</t>
        </is>
      </c>
      <c r="O58" t="inlineStr">
        <is>
          <t>Job Opportunities Career Opportunities Back Emsyne Technologies Private Limited 0484-6677602 , 0484-6677604 jobs@emsyne.com Company Profile Full Stack Developer (Angular &amp; .NET Core) We are looking for a versatile Full Stack Developer with 2–4 years of hands-on experience building and maintaining end-to-end web applications using Angular on the frontend and .NET Core on the backend. The ideal candidate is equally comfortable designing responsive, user-friendly UI components and building scalable, secure, high-performance APIs and services, and can own a feature from database to browser. Responsibilities : • Design, develop, test, and deploy full stack web applications spanning Angular (frontend) and .NET Core (backend). • Write clean, maintainable, and efficient code in TypeScript, HTML, CSS, C#, and ASP.NET Core, following best practices. • Develop RESTful APIs and integrate them with the Angular frontend and third-party systems. • Collaborate with designers, backend/frontend developers, and product teams to deliver seamless, end-to-end user experiences. • Optimize application performance, scalability, and security across the full stack. • Participate in code reviews and contribut</t>
        </is>
      </c>
      <c r="P58" t="inlineStr"/>
      <c r="Q58" t="inlineStr"/>
      <c r="R58" t="inlineStr">
        <is>
          <t>Git, HTML/CSS, JavaScript, REST API</t>
        </is>
      </c>
      <c r="S58" t="inlineStr"/>
      <c r="T58" t="inlineStr">
        <is>
          <t>4 years</t>
        </is>
      </c>
      <c r="U58" t="inlineStr"/>
      <c r="V58" t="inlineStr">
        <is>
          <t>Needs Verification</t>
        </is>
      </c>
      <c r="W58" t="inlineStr">
        <is>
          <t>Not Specified</t>
        </is>
      </c>
      <c r="X58" t="inlineStr">
        <is>
          <t>Title candidate: Full Stack Developer, Full-Stack Developer; Relevant skills found: Git, HTML/CSS, JavaScript, REST API; Development responsibility terminology found</t>
        </is>
      </c>
      <c r="Y58" t="inlineStr">
        <is>
          <t>Title candidate: Full Stack Developer, Full-Stack Developer; Relevant skills found: Git, HTML/CSS, JavaScript, REST API; Development responsibility terminology found. Full official description retrieved.</t>
        </is>
      </c>
      <c r="Z58" t="inlineStr">
        <is>
          <t>Yes</t>
        </is>
      </c>
      <c r="AA58" t="inlineStr">
        <is>
          <t>Read official description and verify eligibility</t>
        </is>
      </c>
      <c r="AB58" t="inlineStr">
        <is>
          <t>Not Reviewed</t>
        </is>
      </c>
      <c r="AC58" t="inlineStr"/>
      <c r="AD58" t="inlineStr">
        <is>
          <t>26003</t>
        </is>
      </c>
      <c r="AE58" t="inlineStr">
        <is>
          <t>2026-10-26T05:21:46.712599+05:30</t>
        </is>
      </c>
    </row>
    <row r="59">
      <c r="A59" t="inlineStr">
        <is>
          <t>Strong Match</t>
        </is>
      </c>
      <c r="B59" t="n">
        <v>75</v>
      </c>
      <c r="C59" t="inlineStr">
        <is>
          <t>High</t>
        </is>
      </c>
      <c r="D59" t="inlineStr">
        <is>
          <t>Infopark</t>
        </is>
      </c>
      <c r="E59" t="inlineStr">
        <is>
          <t>Empay Software Solutions Private Limited</t>
        </is>
      </c>
      <c r="F59" t="inlineStr">
        <is>
          <t>Junior Java Developer – Fresher</t>
        </is>
      </c>
      <c r="G59" t="inlineStr">
        <is>
          <t>Java Developer / Junior Java Developer</t>
        </is>
      </c>
      <c r="H59" s="2" t="inlineStr">
        <is>
          <t>https://infopark.in/company-jobs/details/251/26000</t>
        </is>
      </c>
      <c r="I59" t="inlineStr">
        <is>
          <t>https://infopark.in/company-jobs/details/251/26000</t>
        </is>
      </c>
      <c r="J59" t="inlineStr"/>
      <c r="K59" t="inlineStr">
        <is>
          <t>08-10-2026</t>
        </is>
      </c>
      <c r="L59" t="inlineStr">
        <is>
          <t>30 Oct 2026</t>
        </is>
      </c>
      <c r="M59" t="inlineStr">
        <is>
          <t>Open</t>
        </is>
      </c>
      <c r="N59" t="inlineStr">
        <is>
          <t>FULL_DESCRIPTION_RETRIEVED</t>
        </is>
      </c>
      <c r="O59" t="inlineStr">
        <is>
          <t xml:space="preserve">Job Opportunities Career Opportunities Back Empay Software Solutions Private Limited 0484-4865189 info@empaysoft.com Company Profile Junior Java Developer – Fresher We are looking for a motivated and enthusiastic Junior Java Developer – Fresher to join our development team. The ideal candidate should have a strong foundation in Java programming and a passion for learning and building software applications. Key Responsibilities - Develop and maintain Java-based applications under the guidance of senior developers. - Write clean, efficient, and maintainable code. - Work with Core Java, OOP, Spring Boot, and SQL. - Assist in debugging, testing, and resolving application issues. - Participate in code reviews and development activities. - Collaborate with team members to understand and implement project requirements. - Continuously learn and improve technical skills. Requirements - B.Tech/B.E. in Computer Science or a related field. - 2025 or 2026 graduates preferred. - Minimum 6 months of Java training. - Java certification is mandatory. - Good knowledge of Core Java, OOP, Spring Boot, and SQL. - Strong analytical and problem-solving skills. - Good communication and teamwork skills. - </t>
        </is>
      </c>
      <c r="P59" t="inlineStr"/>
      <c r="Q59" t="inlineStr"/>
      <c r="R59" t="inlineStr">
        <is>
          <t>SQL</t>
        </is>
      </c>
      <c r="S59" t="inlineStr"/>
      <c r="T59" t="inlineStr"/>
      <c r="U59" t="inlineStr">
        <is>
          <t>B.Tech/B</t>
        </is>
      </c>
      <c r="V59" t="inlineStr">
        <is>
          <t>Needs Verification</t>
        </is>
      </c>
      <c r="W59" t="inlineStr">
        <is>
          <t>Accepted</t>
        </is>
      </c>
      <c r="X59" t="inlineStr">
        <is>
          <t>Title candidate: Java Developer, Junior Java Developer; Relevant skills found: SQL; Development responsibility terminology found</t>
        </is>
      </c>
      <c r="Y59" t="inlineStr">
        <is>
          <t>Title candidate: Java Developer, Junior Java Developer; Relevant skills found: SQL; Development responsibility terminology found. Full official description retrieved.</t>
        </is>
      </c>
      <c r="Z59" t="inlineStr">
        <is>
          <t>Yes</t>
        </is>
      </c>
      <c r="AA59" t="inlineStr">
        <is>
          <t>Consider application</t>
        </is>
      </c>
      <c r="AB59" t="inlineStr">
        <is>
          <t>Not Reviewed</t>
        </is>
      </c>
      <c r="AC59" t="inlineStr"/>
      <c r="AD59" t="inlineStr">
        <is>
          <t>26000</t>
        </is>
      </c>
      <c r="AE59" t="inlineStr">
        <is>
          <t>2026-10-26T05:21:47.787809+05:30</t>
        </is>
      </c>
    </row>
    <row r="60">
      <c r="A60" t="inlineStr">
        <is>
          <t>Potential Match</t>
        </is>
      </c>
      <c r="B60" t="n">
        <v>40</v>
      </c>
      <c r="C60" t="inlineStr">
        <is>
          <t>Medium</t>
        </is>
      </c>
      <c r="D60" t="inlineStr">
        <is>
          <t>Infopark</t>
        </is>
      </c>
      <c r="E60" t="inlineStr">
        <is>
          <t>CSEIDC TECHNOLOGIES PVT LTD</t>
        </is>
      </c>
      <c r="F60" t="inlineStr">
        <is>
          <t>Flutter Developer</t>
        </is>
      </c>
      <c r="G60" t="inlineStr">
        <is>
          <t>Flutter Developer</t>
        </is>
      </c>
      <c r="H60" s="2" t="inlineStr">
        <is>
          <t>https://infopark.in/company-jobs/details/481/25983</t>
        </is>
      </c>
      <c r="I60" t="inlineStr">
        <is>
          <t>https://infopark.in/company-jobs/details/481/25983</t>
        </is>
      </c>
      <c r="J60" t="inlineStr"/>
      <c r="K60" t="inlineStr">
        <is>
          <t>07-10-2026</t>
        </is>
      </c>
      <c r="L60" t="inlineStr">
        <is>
          <t>30 Oct 2026</t>
        </is>
      </c>
      <c r="M60" t="inlineStr">
        <is>
          <t>Open</t>
        </is>
      </c>
      <c r="N60" t="inlineStr">
        <is>
          <t>FULL_DESCRIPTION_RETRIEVED</t>
        </is>
      </c>
      <c r="O60" t="inlineStr">
        <is>
          <t xml:space="preserve">Job Opportunities Career Opportunities Back CSEIDC TECHNOLOGIES PVT LTD +91 9037005084 cseidctechnologies@gmail.com Company Profile Flutter Developer Experience: 6-7 years total, with at least 4 years in Flutter and Dart Location: Kochi-Kerala Work mode: Full Work From Office (5 days a week) Employment type: Full-time About the Role We are looking for a Senior Flutter Developer to design, build, and maintain high-quality cross-platform mobile applications for Android and iOS. You will own features end to end, guide junior developers, and work side by side with product, design, and backend teams at our office to deliver reliable, scalable apps. Key Responsibilities • Develop and maintain cross-platform mobile applications using Flutter and Dart • Translate UI/UX designs into responsive, pixel-accurate interfaces • Architect clean, modular, and testable code (Clean Architecture, MVVM, or similar) • Integrate REST/GraphQL APIs, WebSockets, and third-party SDKs • Manage application state using Bloc, Riverpod, Provider, or GetX • Optimize app performance, memory usage, and startup time • Write unit, widget, and integration tests; maintain code quality through reviews • Own app releases </t>
        </is>
      </c>
      <c r="P60" t="inlineStr">
        <is>
          <t>Git, REST API</t>
        </is>
      </c>
      <c r="Q60" t="inlineStr"/>
      <c r="R60" t="inlineStr">
        <is>
          <t>Git, REST API</t>
        </is>
      </c>
      <c r="S60" t="inlineStr"/>
      <c r="T60" t="inlineStr">
        <is>
          <t>6-7 years</t>
        </is>
      </c>
      <c r="U60" t="inlineStr"/>
      <c r="V60" t="inlineStr">
        <is>
          <t>Needs Verification</t>
        </is>
      </c>
      <c r="W60" t="inlineStr">
        <is>
          <t>Not Specified</t>
        </is>
      </c>
      <c r="X60" t="inlineStr">
        <is>
          <t>Relevant skills found: Git, REST API; Development responsibility terminology found</t>
        </is>
      </c>
      <c r="Y60" t="inlineStr">
        <is>
          <t>Relevant skills found: Git, REST API; Development responsibility terminology found. Full official description retrieved.</t>
        </is>
      </c>
      <c r="Z60" t="inlineStr">
        <is>
          <t>Yes</t>
        </is>
      </c>
      <c r="AA60" t="inlineStr">
        <is>
          <t>Read official description and verify eligibility</t>
        </is>
      </c>
      <c r="AB60" t="inlineStr">
        <is>
          <t>Not Reviewed</t>
        </is>
      </c>
      <c r="AC60" t="inlineStr"/>
      <c r="AD60" t="inlineStr">
        <is>
          <t>25983</t>
        </is>
      </c>
      <c r="AE60" t="inlineStr">
        <is>
          <t>2026-10-26T05:21:48.111221+05:30</t>
        </is>
      </c>
    </row>
    <row r="61">
      <c r="A61" t="inlineStr">
        <is>
          <t>Potential Match</t>
        </is>
      </c>
      <c r="B61" t="n">
        <v>50</v>
      </c>
      <c r="C61" t="inlineStr">
        <is>
          <t>Medium</t>
        </is>
      </c>
      <c r="D61" t="inlineStr">
        <is>
          <t>Infopark</t>
        </is>
      </c>
      <c r="E61" t="inlineStr">
        <is>
          <t>Simelabs - An Astek Company</t>
        </is>
      </c>
      <c r="F61" t="inlineStr">
        <is>
          <t>Dot Net Developer</t>
        </is>
      </c>
      <c r="G61" t="inlineStr">
        <is>
          <t>Dot Net Developer</t>
        </is>
      </c>
      <c r="H61" s="2" t="inlineStr">
        <is>
          <t>https://infopark.in/company-jobs/details/378/25979</t>
        </is>
      </c>
      <c r="I61" t="inlineStr">
        <is>
          <t>https://infopark.in/company-jobs/details/378/25979</t>
        </is>
      </c>
      <c r="J61" t="inlineStr"/>
      <c r="K61" t="inlineStr">
        <is>
          <t>07-10-2026</t>
        </is>
      </c>
      <c r="L61" t="inlineStr">
        <is>
          <t>30 Nov 2026</t>
        </is>
      </c>
      <c r="M61" t="inlineStr">
        <is>
          <t>Open</t>
        </is>
      </c>
      <c r="N61" t="inlineStr">
        <is>
          <t>FULL_DESCRIPTION_RETRIEVED</t>
        </is>
      </c>
      <c r="O61" t="inlineStr">
        <is>
          <t>Job Opportunities Career Opportunities Back Simelabs - An Astek Company 04844874290 hr@simelabs.com Company Profile Dot Net Developer Job Title : .NET Developer (Web API / REST) Experience: 4–5 years Work from Office –Cochin Overview We are seeking a skilled .NET Developer with proven expertise in building and maintaining RESTful APIs and Web API services. The ideal candidate will have strong backend development experience, database integration skills, and the ability to deliver scalable enterprise applications. Responsibilities • Design, develop, and maintain web applications using .NET technologies. • Build, optimize, and manage RESTful APIs for seamless integration across systems. • Collaborate with cross-functional teams including frontend developers, QA, and DevOps. • Troubleshoot, debug, and resolve application issues. • Ensure application performance, scalability, and security. • Write clean, maintainable, and well-documented code. • Participate in Agile/Scrum ceremonies and contribute to technical discussions. Required Skills • 4–5 years of experience in software development using .NET technologies. • Strong proficiency in C#, ASP.NET Core / .NET Core, Web API, REST. • Hand</t>
        </is>
      </c>
      <c r="P61" t="inlineStr"/>
      <c r="Q61" t="inlineStr">
        <is>
          <t>AWS</t>
        </is>
      </c>
      <c r="R61" t="inlineStr">
        <is>
          <t>AWS, Git, REST API, SQL</t>
        </is>
      </c>
      <c r="S61" t="inlineStr"/>
      <c r="T61" t="inlineStr">
        <is>
          <t>5 years</t>
        </is>
      </c>
      <c r="U61" t="inlineStr"/>
      <c r="V61" t="inlineStr">
        <is>
          <t>Needs Verification</t>
        </is>
      </c>
      <c r="W61" t="inlineStr">
        <is>
          <t>Not Specified</t>
        </is>
      </c>
      <c r="X61" t="inlineStr">
        <is>
          <t>Relevant skills found: AWS, Git, REST API, SQL; Development responsibility terminology found</t>
        </is>
      </c>
      <c r="Y61" t="inlineStr">
        <is>
          <t>Relevant skills found: AWS, Git, REST API, SQL; Development responsibility terminology found. Full official description retrieved.</t>
        </is>
      </c>
      <c r="Z61" t="inlineStr">
        <is>
          <t>Yes</t>
        </is>
      </c>
      <c r="AA61" t="inlineStr">
        <is>
          <t>Read official description and verify eligibility</t>
        </is>
      </c>
      <c r="AB61" t="inlineStr">
        <is>
          <t>Not Reviewed</t>
        </is>
      </c>
      <c r="AC61" t="inlineStr"/>
      <c r="AD61" t="inlineStr">
        <is>
          <t>25979</t>
        </is>
      </c>
      <c r="AE61" t="inlineStr">
        <is>
          <t>2026-10-26T05:21:49.056912+05:30</t>
        </is>
      </c>
    </row>
    <row r="62">
      <c r="A62" t="inlineStr">
        <is>
          <t>Potential Match</t>
        </is>
      </c>
      <c r="B62" t="n">
        <v>55</v>
      </c>
      <c r="C62" t="inlineStr">
        <is>
          <t>Medium</t>
        </is>
      </c>
      <c r="D62" t="inlineStr">
        <is>
          <t>Infopark</t>
        </is>
      </c>
      <c r="E62" t="inlineStr">
        <is>
          <t>Cascade Revenue Management Pvt. Ltd</t>
        </is>
      </c>
      <c r="F62" t="inlineStr">
        <is>
          <t>Backend Engineer – Python / Django</t>
        </is>
      </c>
      <c r="G62" t="inlineStr">
        <is>
          <t>Backend Engineer – Python / Django</t>
        </is>
      </c>
      <c r="H62" s="2" t="inlineStr">
        <is>
          <t>https://infopark.in/company-jobs/details/138/25954</t>
        </is>
      </c>
      <c r="I62" t="inlineStr">
        <is>
          <t>https://infopark.in/company-jobs/details/138/25954</t>
        </is>
      </c>
      <c r="J62" t="inlineStr"/>
      <c r="K62" t="inlineStr">
        <is>
          <t>06-10-2026</t>
        </is>
      </c>
      <c r="L62" t="inlineStr">
        <is>
          <t>31 Dec 2026</t>
        </is>
      </c>
      <c r="M62" t="inlineStr">
        <is>
          <t>Open</t>
        </is>
      </c>
      <c r="N62" t="inlineStr">
        <is>
          <t>FULL_DESCRIPTION_RETRIEVED</t>
        </is>
      </c>
      <c r="O62" t="inlineStr">
        <is>
          <t>Job Opportunities Career Opportunities Back Cascade Revenue Management Pvt. Ltd 0484 4861626 hrd@aimagroup.co.uk Company Profile Backend Engineer – Python / Django We are looking for a skilled Backend Engineer with strong expertise in Python and Django to join our engineering team. The role will focus on designing, developing, maintaining, and optimizing scalable backend services and APIs. The ideal candidate will have strong experience in Django, Django REST Framework, relational databases, API development, and cloud-based application environments. You will work closely with frontend engineers, product teams, and other stakeholders to build reliable and scalable software solutions. Key Responsibilities • Design, develop, and maintain backend applications and services using Python and Django. • Develop and maintain RESTful APIs using Django REST Framework (DRF). • Design efficient and scalable backend architectures capable of handling large volumes of data and traffic. • Develop, integrate, and maintain APIs supporting frontend and third-party applications. • Optimize database queries, schemas, and performance across relational databases (PostgreSQL/MySQL) and time-series data stor</t>
        </is>
      </c>
      <c r="P62" t="inlineStr">
        <is>
          <t>Python</t>
        </is>
      </c>
      <c r="Q62" t="inlineStr"/>
      <c r="R62" t="inlineStr">
        <is>
          <t>AWS, Git, PostgreSQL, Python, REST API</t>
        </is>
      </c>
      <c r="S62" t="inlineStr"/>
      <c r="T62" t="inlineStr">
        <is>
          <t>3+ years</t>
        </is>
      </c>
      <c r="U62" t="inlineStr"/>
      <c r="V62" t="inlineStr">
        <is>
          <t>Needs Verification</t>
        </is>
      </c>
      <c r="W62" t="inlineStr">
        <is>
          <t>Not Specified</t>
        </is>
      </c>
      <c r="X62" t="inlineStr">
        <is>
          <t>Relevant skills found: AWS, Git, PostgreSQL, Python, REST API; Development responsibility terminology found</t>
        </is>
      </c>
      <c r="Y62" t="inlineStr">
        <is>
          <t>Relevant skills found: AWS, Git, PostgreSQL, Python, REST API; Development responsibility terminology found. Full official description retrieved.</t>
        </is>
      </c>
      <c r="Z62" t="inlineStr">
        <is>
          <t>Yes</t>
        </is>
      </c>
      <c r="AA62" t="inlineStr">
        <is>
          <t>Read official description and verify eligibility</t>
        </is>
      </c>
      <c r="AB62" t="inlineStr">
        <is>
          <t>Not Reviewed</t>
        </is>
      </c>
      <c r="AC62" t="inlineStr"/>
      <c r="AD62" t="inlineStr">
        <is>
          <t>25954</t>
        </is>
      </c>
      <c r="AE62" t="inlineStr">
        <is>
          <t>2026-10-26T05:21:49.774522+05:30</t>
        </is>
      </c>
    </row>
    <row r="63">
      <c r="A63" t="inlineStr">
        <is>
          <t>Potential Match</t>
        </is>
      </c>
      <c r="B63" t="n">
        <v>90</v>
      </c>
      <c r="C63" t="inlineStr">
        <is>
          <t>High</t>
        </is>
      </c>
      <c r="D63" t="inlineStr">
        <is>
          <t>Infopark</t>
        </is>
      </c>
      <c r="E63" t="inlineStr">
        <is>
          <t>Cascade Revenue Management Pvt. Ltd</t>
        </is>
      </c>
      <c r="F63" t="inlineStr">
        <is>
          <t>Senior Frontend Engineer – React</t>
        </is>
      </c>
      <c r="G63" t="inlineStr">
        <is>
          <t>Frontend Engineer</t>
        </is>
      </c>
      <c r="H63" s="2" t="inlineStr">
        <is>
          <t>https://infopark.in/company-jobs/details/138/25953</t>
        </is>
      </c>
      <c r="I63" t="inlineStr">
        <is>
          <t>https://infopark.in/company-jobs/details/138/25953</t>
        </is>
      </c>
      <c r="J63" t="inlineStr"/>
      <c r="K63" t="inlineStr">
        <is>
          <t>06-10-2026</t>
        </is>
      </c>
      <c r="L63" t="inlineStr">
        <is>
          <t>31 Dec 2026</t>
        </is>
      </c>
      <c r="M63" t="inlineStr">
        <is>
          <t>Open</t>
        </is>
      </c>
      <c r="N63" t="inlineStr">
        <is>
          <t>FULL_DESCRIPTION_RETRIEVED</t>
        </is>
      </c>
      <c r="O63" t="inlineStr">
        <is>
          <t>Job Opportunities Career Opportunities Back Cascade Revenue Management Pvt. Ltd 0484 4861626 hrd@aimagroup.co.uk Company Profile Senior Frontend Engineer – React We are looking for a highly skilled Senior Frontend Engineer with strong expertise in React to join our engineering team. The role will focus on designing, developing, and maintaining modern, scalable, and high-performance web applications using React and JavaScript/TypeScript. The ideal candidate will have strong experience in React architecture, state management, frontend performance optimization, API integration, testing, and modern frontend development practices. The candidate will also work closely with backend engineers, product managers, designers, and other stakeholders to deliver high-quality user experiences. Key Responsibilities • Design, develop, and maintain modern web applications using React and JavaScript/TypeScript. • Build reusable, scalable, and maintainable React components. • Develop responsive and user-friendly interfaces based on product and design requirements. • Implement effective state management using technologies such as Redux Toolkit(RTK), Context API, or equivalent solutions. • Integrate fron</t>
        </is>
      </c>
      <c r="P63" t="inlineStr">
        <is>
          <t>React</t>
        </is>
      </c>
      <c r="Q63" t="inlineStr"/>
      <c r="R63" t="inlineStr">
        <is>
          <t>Git, HTML/CSS, JavaScript, Next.js, REST API, React</t>
        </is>
      </c>
      <c r="S63" t="inlineStr"/>
      <c r="T63" t="inlineStr">
        <is>
          <t>5+ years</t>
        </is>
      </c>
      <c r="U63" t="inlineStr"/>
      <c r="V63" t="inlineStr">
        <is>
          <t>Needs Verification</t>
        </is>
      </c>
      <c r="W63" t="inlineStr">
        <is>
          <t>Not Specified</t>
        </is>
      </c>
      <c r="X63" t="inlineStr">
        <is>
          <t>Title candidate: Frontend Engineer; Relevant skills found: Git, HTML/CSS, JavaScript, Next.js, REST API, React; Development responsibility terminology found</t>
        </is>
      </c>
      <c r="Y63" t="inlineStr">
        <is>
          <t>Title candidate: Frontend Engineer; Relevant skills found: Git, HTML/CSS, JavaScript, Next.js, REST API, React; Development responsibility terminology found. Full official description retrieved.</t>
        </is>
      </c>
      <c r="Z63" t="inlineStr">
        <is>
          <t>Yes</t>
        </is>
      </c>
      <c r="AA63" t="inlineStr">
        <is>
          <t>Read official description and verify eligibility</t>
        </is>
      </c>
      <c r="AB63" t="inlineStr">
        <is>
          <t>Not Reviewed</t>
        </is>
      </c>
      <c r="AC63" t="inlineStr"/>
      <c r="AD63" t="inlineStr">
        <is>
          <t>25953</t>
        </is>
      </c>
      <c r="AE63" t="inlineStr">
        <is>
          <t>2026-10-26T05:21:50.147468+05:30</t>
        </is>
      </c>
    </row>
    <row r="64">
      <c r="A64" t="inlineStr">
        <is>
          <t>Potential Match</t>
        </is>
      </c>
      <c r="B64" t="n">
        <v>90</v>
      </c>
      <c r="C64" t="inlineStr">
        <is>
          <t>High</t>
        </is>
      </c>
      <c r="D64" t="inlineStr">
        <is>
          <t>Infopark</t>
        </is>
      </c>
      <c r="E64" t="inlineStr">
        <is>
          <t>Cascade Revenue Management Pvt. Ltd</t>
        </is>
      </c>
      <c r="F64" t="inlineStr">
        <is>
          <t>Senior Full Stack Engineer (Django &amp; React)</t>
        </is>
      </c>
      <c r="G64" t="inlineStr">
        <is>
          <t>Full Stack Engineer / Full-Stack Engineer</t>
        </is>
      </c>
      <c r="H64" s="2" t="inlineStr">
        <is>
          <t>https://infopark.in/company-jobs/details/138/25952</t>
        </is>
      </c>
      <c r="I64" t="inlineStr">
        <is>
          <t>https://infopark.in/company-jobs/details/138/25952</t>
        </is>
      </c>
      <c r="J64" t="inlineStr"/>
      <c r="K64" t="inlineStr">
        <is>
          <t>06-10-2026</t>
        </is>
      </c>
      <c r="L64" t="inlineStr">
        <is>
          <t>30 Dec 2026</t>
        </is>
      </c>
      <c r="M64" t="inlineStr">
        <is>
          <t>Open</t>
        </is>
      </c>
      <c r="N64" t="inlineStr">
        <is>
          <t>FULL_DESCRIPTION_RETRIEVED</t>
        </is>
      </c>
      <c r="O64" t="inlineStr">
        <is>
          <t>Job Opportunities Career Opportunities Back Cascade Revenue Management Pvt. Ltd 0484 4861626 hrd@aimagroup.co.uk Company Profile Senior Full Stack Engineer (Django &amp; React) We are looking for a highly skilled Senior Full Stack Engineer with expertise in Django and React to join our team. You will play a key role in designing, developing, and maintaining scalable web applications. This position requires deep technical knowledge, leadership abilities, and a passion for building high-quality software solutions. Key Responsibilities: ● Design, develop, and maintain web applications using Django (Python) for the backend and React (JavaScript/TypeScript) for the frontend. ● Architect efficient, scalable, and secure systems that handle large volumes of data. ● Collaborate with cross-functional teams, including product managers, designers, and other engineers, to define and implement new features. ● Optimize application performance and improve user experience. ● Write clean, maintainable, and well-documented code while following best practices. ● Implement automated testing and CI/CD pipelines to ensure reliability and scalability. ● Conduct code reviews, mentor junior engineers, and foste</t>
        </is>
      </c>
      <c r="P64" t="inlineStr"/>
      <c r="Q64" t="inlineStr"/>
      <c r="R64" t="inlineStr">
        <is>
          <t>AWS, HTML/CSS, JavaScript, Next.js, PostgreSQL, Python, REST API, React</t>
        </is>
      </c>
      <c r="S64" t="inlineStr"/>
      <c r="T64" t="inlineStr">
        <is>
          <t>5+ years</t>
        </is>
      </c>
      <c r="U64" t="inlineStr"/>
      <c r="V64" t="inlineStr">
        <is>
          <t>Needs Verification</t>
        </is>
      </c>
      <c r="W64" t="inlineStr">
        <is>
          <t>Not Specified</t>
        </is>
      </c>
      <c r="X64" t="inlineStr">
        <is>
          <t>Title candidate: Full Stack Engineer, Full-Stack Engineer; Relevant skills found: AWS, HTML/CSS, JavaScript, Next.js, PostgreSQL, Python, REST API, React; Development responsibility terminology found</t>
        </is>
      </c>
      <c r="Y64" t="inlineStr">
        <is>
          <t>Title candidate: Full Stack Engineer, Full-Stack Engineer; Relevant skills found: AWS, HTML/CSS, JavaScript, Next.js, PostgreSQL, Python, REST API, React; Development responsibility terminology found. Full official description retrieved.</t>
        </is>
      </c>
      <c r="Z64" t="inlineStr">
        <is>
          <t>Yes</t>
        </is>
      </c>
      <c r="AA64" t="inlineStr">
        <is>
          <t>Read official description and verify eligibility</t>
        </is>
      </c>
      <c r="AB64" t="inlineStr">
        <is>
          <t>Not Reviewed</t>
        </is>
      </c>
      <c r="AC64" t="inlineStr"/>
      <c r="AD64" t="inlineStr">
        <is>
          <t>25952</t>
        </is>
      </c>
      <c r="AE64" t="inlineStr">
        <is>
          <t>2026-10-26T05:21:50.495002+05:30</t>
        </is>
      </c>
    </row>
    <row r="65">
      <c r="A65" t="inlineStr">
        <is>
          <t>Potential Match</t>
        </is>
      </c>
      <c r="B65" t="n">
        <v>45</v>
      </c>
      <c r="C65" t="inlineStr">
        <is>
          <t>Medium</t>
        </is>
      </c>
      <c r="D65" t="inlineStr">
        <is>
          <t>Infopark</t>
        </is>
      </c>
      <c r="E65" t="inlineStr">
        <is>
          <t>2Hats Logic Solutions Pvt. Ltd.</t>
        </is>
      </c>
      <c r="F65" t="inlineStr">
        <is>
          <t>Business Development Executive</t>
        </is>
      </c>
      <c r="G65" t="inlineStr">
        <is>
          <t>Business Development Executive</t>
        </is>
      </c>
      <c r="H65" s="2" t="inlineStr">
        <is>
          <t>https://infopark.in/company-jobs/details/182/25927</t>
        </is>
      </c>
      <c r="I65" t="inlineStr">
        <is>
          <t>https://infopark.in/company-jobs/details/182/25927</t>
        </is>
      </c>
      <c r="J65" t="inlineStr"/>
      <c r="K65" t="inlineStr">
        <is>
          <t>05-10-2026</t>
        </is>
      </c>
      <c r="L65" t="inlineStr">
        <is>
          <t>30 Nov 2026</t>
        </is>
      </c>
      <c r="M65" t="inlineStr">
        <is>
          <t>Open</t>
        </is>
      </c>
      <c r="N65" t="inlineStr">
        <is>
          <t>FULL_DESCRIPTION_RETRIEVED</t>
        </is>
      </c>
      <c r="O65" t="inlineStr">
        <is>
          <t>Job Opportunities Career Opportunities Back 2Hats Logic Solutions Pvt. Ltd. 0484 487 8903 hr@2hatslogic.com Company Profile Business Development Executive Business Development Executive Location: Infopark, Kochi (On-site) Experience: 0–2 Years (Freshers / MBA-PGDM graduates and early-career professionals welcome) Employment Type: Full-time Compensation: Competitive, based on profile About the Company We're a fast-growing, innovation-led technology company helping businesses accelerate growth through Retail Digital Transformation, AI Automation, Agentic AI solutions, and IT Staffing services. We work with clients across global markets — including Europe and the US — to improve customer experience, streamline operations, and scale delivery through technology and talent. Role Summary We're looking for an enthusiastic Business Development Executive to join our front-line sales team and help build our pipeline across international markets. This is a great fit for a fresh graduate or someone with up to two years of experience who wants real, hands-on exposure to global B2B sales — not just theory. You'll be identifying prospects, running outreach campaigns, and getting in front of busine</t>
        </is>
      </c>
      <c r="P65" t="inlineStr"/>
      <c r="Q65" t="inlineStr"/>
      <c r="R65" t="inlineStr"/>
      <c r="S65" t="inlineStr"/>
      <c r="T65" t="inlineStr">
        <is>
          <t>2 Years</t>
        </is>
      </c>
      <c r="U65" t="inlineStr"/>
      <c r="V65" t="inlineStr">
        <is>
          <t>Not Specified</t>
        </is>
      </c>
      <c r="W65" t="inlineStr">
        <is>
          <t>Accepted</t>
        </is>
      </c>
      <c r="X65" t="inlineStr">
        <is>
          <t>Relevant skills found: QA Automation; Development responsibility terminology found</t>
        </is>
      </c>
      <c r="Y65" t="inlineStr">
        <is>
          <t>Relevant skills found: QA Automation; Development responsibility terminology found. Full official description retrieved.</t>
        </is>
      </c>
      <c r="Z65" t="inlineStr">
        <is>
          <t>Yes</t>
        </is>
      </c>
      <c r="AA65" t="inlineStr">
        <is>
          <t>Read official description and verify eligibility</t>
        </is>
      </c>
      <c r="AB65" t="inlineStr">
        <is>
          <t>Not Reviewed</t>
        </is>
      </c>
      <c r="AC65" t="inlineStr"/>
      <c r="AD65" t="inlineStr">
        <is>
          <t>25927</t>
        </is>
      </c>
      <c r="AE65" t="inlineStr">
        <is>
          <t>2026-10-26T05:21:51.469105+05:30</t>
        </is>
      </c>
    </row>
    <row r="66">
      <c r="A66" t="inlineStr">
        <is>
          <t>Potential Match</t>
        </is>
      </c>
      <c r="B66" t="n">
        <v>50</v>
      </c>
      <c r="C66" t="inlineStr">
        <is>
          <t>Medium</t>
        </is>
      </c>
      <c r="D66" t="inlineStr">
        <is>
          <t>Infopark</t>
        </is>
      </c>
      <c r="E66" t="inlineStr">
        <is>
          <t>Planet Media India ( PMIN Agency Pvt.Ltd.)</t>
        </is>
      </c>
      <c r="F66" t="inlineStr">
        <is>
          <t>AI Developer</t>
        </is>
      </c>
      <c r="G66" t="inlineStr">
        <is>
          <t>AI Developer</t>
        </is>
      </c>
      <c r="H66" s="2" t="inlineStr">
        <is>
          <t>https://infopark.in/company-jobs/details/266/25924</t>
        </is>
      </c>
      <c r="I66" t="inlineStr">
        <is>
          <t>https://infopark.in/company-jobs/details/266/25924</t>
        </is>
      </c>
      <c r="J66" t="inlineStr"/>
      <c r="K66" t="inlineStr">
        <is>
          <t>05-10-2026</t>
        </is>
      </c>
      <c r="L66" t="inlineStr">
        <is>
          <t>31 Oct 2026</t>
        </is>
      </c>
      <c r="M66" t="inlineStr">
        <is>
          <t>Open</t>
        </is>
      </c>
      <c r="N66" t="inlineStr">
        <is>
          <t>FULL_DESCRIPTION_RETRIEVED</t>
        </is>
      </c>
      <c r="O66" t="inlineStr">
        <is>
          <t>Job Opportunities Career Opportunities Back Planet Media India ( PMIN Agency Pvt.Ltd.) 9778149518 info@planetmedia.in Company Profile AI Developer Position Summary: We are seeking an AI Engineer to design, build, and deploy offline-first, clinical AI systems running on resource-constrained edge hardware. In this role, you will bridge cloud pipelines and edge runtimes: precomputing, embedding, and indexing clinical reports and audio assets in the cloud, and delivering optimized local inference (GGUF, ONNX, Whisper.cpp) directly to disconnected field devices. You will build safe and secure low-latency retrieval systems where network access is intermittent or absent, hallucinations are unacceptable, and citation transparency is mandatory. In this role you will collaborate with data scientists, software engineers, and product teams across various domains. Key Responsibilities: Edge Inference Deployment: Deploy, benchmark, and optimize local inference runtimes (llama.cpp, ONNX runtime, whisper.cpp) on low-power edge platforms (Linux, Android, low-spec x86/ARM). Model &amp; Data Artifact Pipelines: Automate the export of ONNX embeddings and rerankers, GGUF model quantization, and static vect</t>
        </is>
      </c>
      <c r="P66" t="inlineStr"/>
      <c r="Q66" t="inlineStr"/>
      <c r="R66" t="inlineStr">
        <is>
          <t>AWS, Git, Python</t>
        </is>
      </c>
      <c r="S66" t="inlineStr"/>
      <c r="T66" t="inlineStr">
        <is>
          <t>3+ years</t>
        </is>
      </c>
      <c r="U66" t="inlineStr">
        <is>
          <t>Bachelor’s or Master’s in Computer Science, Software Engineering, or related technical discipline</t>
        </is>
      </c>
      <c r="V66" t="inlineStr">
        <is>
          <t>Needs Verification</t>
        </is>
      </c>
      <c r="W66" t="inlineStr">
        <is>
          <t>Not Specified</t>
        </is>
      </c>
      <c r="X66" t="inlineStr">
        <is>
          <t>Relevant skills found: AWS, Git, Python, QA Automation; Development responsibility terminology found</t>
        </is>
      </c>
      <c r="Y66" t="inlineStr">
        <is>
          <t>Relevant skills found: AWS, Git, Python, QA Automation; Development responsibility terminology found. Full official description retrieved.</t>
        </is>
      </c>
      <c r="Z66" t="inlineStr">
        <is>
          <t>Yes</t>
        </is>
      </c>
      <c r="AA66" t="inlineStr">
        <is>
          <t>Read official description and verify eligibility</t>
        </is>
      </c>
      <c r="AB66" t="inlineStr">
        <is>
          <t>Not Reviewed</t>
        </is>
      </c>
      <c r="AC66" t="inlineStr"/>
      <c r="AD66" t="inlineStr">
        <is>
          <t>25924</t>
        </is>
      </c>
      <c r="AE66" t="inlineStr">
        <is>
          <t>2026-10-26T05:21:52.287519+05:30</t>
        </is>
      </c>
    </row>
    <row r="67">
      <c r="A67" t="inlineStr">
        <is>
          <t>Potential Match</t>
        </is>
      </c>
      <c r="B67" t="n">
        <v>50</v>
      </c>
      <c r="C67" t="inlineStr">
        <is>
          <t>Medium</t>
        </is>
      </c>
      <c r="D67" t="inlineStr">
        <is>
          <t>Infopark</t>
        </is>
      </c>
      <c r="E67" t="inlineStr">
        <is>
          <t>SS Consulting</t>
        </is>
      </c>
      <c r="F67" t="inlineStr">
        <is>
          <t>IT Sales Head/ lT Sales Director (International markets)</t>
        </is>
      </c>
      <c r="G67" t="inlineStr">
        <is>
          <t>IT Sales Head/ lT Sales Director (International markets)</t>
        </is>
      </c>
      <c r="H67" s="2" t="inlineStr">
        <is>
          <t>https://infopark.in/company-jobs/details/468/25923</t>
        </is>
      </c>
      <c r="I67" t="inlineStr">
        <is>
          <t>https://infopark.in/company-jobs/details/468/25923</t>
        </is>
      </c>
      <c r="J67" t="inlineStr"/>
      <c r="K67" t="inlineStr">
        <is>
          <t>05-10-2026</t>
        </is>
      </c>
      <c r="L67" t="inlineStr">
        <is>
          <t>10 Nov 2026</t>
        </is>
      </c>
      <c r="M67" t="inlineStr">
        <is>
          <t>Open</t>
        </is>
      </c>
      <c r="N67" t="inlineStr">
        <is>
          <t>FULL_DESCRIPTION_RETRIEVED</t>
        </is>
      </c>
      <c r="O67" t="inlineStr">
        <is>
          <t>Job Opportunities Career Opportunities Back SS Consulting +91 8129688272 admin@ssconsult.in Company Profile IT Sales Head/ lT Sales Director (International markets) 10+ years Description: Position/Role: IT Sales Head/lT Sales Director (International Markets) Experience: 12+Years (minimum 6-8 years in managing a team size of minimum 2-3 members) Industry: IT Services / Product Sales / Staff Augmentation Joining: Immediate Joiners Preferred About the Role We are looking for a highly driven and strategic IT Sales Head / IT Business Development Manager with strong exposure to international markets and a proven track record in IT sales. The ideal candidate should have hands-on experience in selling IT Services, Software Products, and Staff Augmentation solutions across global regions such as UAE/GCC, US, UK, Singapore, and other international markets. The candidate will play a key role in driving revenue growth, building and leading the sales function, implementing sales strategies, and closing high-value deals. This role demands strong market understanding, relationship-building capabilities, and expertise in both inbound and outbound sales strategies. Key Responsibilities • Drive end-</t>
        </is>
      </c>
      <c r="P67" t="inlineStr"/>
      <c r="Q67" t="inlineStr">
        <is>
          <t>Python, QA Automation, React</t>
        </is>
      </c>
      <c r="R67" t="inlineStr">
        <is>
          <t>Python, React</t>
        </is>
      </c>
      <c r="S67" t="inlineStr"/>
      <c r="T67" t="inlineStr">
        <is>
          <t>10+ years</t>
        </is>
      </c>
      <c r="U67" t="inlineStr"/>
      <c r="V67" t="inlineStr">
        <is>
          <t>Not Specified</t>
        </is>
      </c>
      <c r="W67" t="inlineStr">
        <is>
          <t>Not Specified</t>
        </is>
      </c>
      <c r="X67" t="inlineStr">
        <is>
          <t>Relevant skills found: Python, QA Automation, React; Development responsibility terminology found</t>
        </is>
      </c>
      <c r="Y67" t="inlineStr">
        <is>
          <t>Relevant skills found: Python, QA Automation, React; Development responsibility terminology found. Full official description retrieved.</t>
        </is>
      </c>
      <c r="Z67" t="inlineStr">
        <is>
          <t>Yes</t>
        </is>
      </c>
      <c r="AA67" t="inlineStr">
        <is>
          <t>Read official description and verify eligibility</t>
        </is>
      </c>
      <c r="AB67" t="inlineStr">
        <is>
          <t>Not Reviewed</t>
        </is>
      </c>
      <c r="AC67" t="inlineStr"/>
      <c r="AD67" t="inlineStr">
        <is>
          <t>25923</t>
        </is>
      </c>
      <c r="AE67" t="inlineStr">
        <is>
          <t>2026-10-26T05:21:52.653777+05:30</t>
        </is>
      </c>
    </row>
    <row r="68">
      <c r="A68" t="inlineStr">
        <is>
          <t>Potential Match</t>
        </is>
      </c>
      <c r="B68" t="n">
        <v>35</v>
      </c>
      <c r="C68" t="inlineStr">
        <is>
          <t>Medium</t>
        </is>
      </c>
      <c r="D68" t="inlineStr">
        <is>
          <t>Infopark</t>
        </is>
      </c>
      <c r="E68" t="inlineStr">
        <is>
          <t>Simelabs - An Astek Company</t>
        </is>
      </c>
      <c r="F68" t="inlineStr">
        <is>
          <t>Tulip MES Engineer</t>
        </is>
      </c>
      <c r="G68" t="inlineStr">
        <is>
          <t>Tulip MES Engineer</t>
        </is>
      </c>
      <c r="H68" s="2" t="inlineStr">
        <is>
          <t>https://infopark.in/company-jobs/details/378/25874</t>
        </is>
      </c>
      <c r="I68" t="inlineStr">
        <is>
          <t>https://infopark.in/company-jobs/details/378/25874</t>
        </is>
      </c>
      <c r="J68" t="inlineStr"/>
      <c r="K68" t="inlineStr">
        <is>
          <t>01-10-2026</t>
        </is>
      </c>
      <c r="L68" t="inlineStr">
        <is>
          <t>01 Jan 2027</t>
        </is>
      </c>
      <c r="M68" t="inlineStr">
        <is>
          <t>Open</t>
        </is>
      </c>
      <c r="N68" t="inlineStr">
        <is>
          <t>FULL_DESCRIPTION_RETRIEVED</t>
        </is>
      </c>
      <c r="O68" t="inlineStr">
        <is>
          <t>Job Opportunities Career Opportunities Back Simelabs - An Astek Company 04844874290 hr@simelabs.com Company Profile Tulip MES Engineer Digital Tulip MES Engineer The Digital Tulip MES Engineer is a COE technical lead responsible for designing, deploying, and sustaining Tulip applications within a GMP-regulated pharmaceutical manufacturing environment. This role blends process engineering, low-code development, and compliance-focused digital transformation to improve batch execution, documentation accuracy, deviation reduction, and overall plant performance. The engineer partners with QA, Operations, IT/OT, Validation, and corporate digital teams to ensure Tulip solutions meet regulatory requirements while driving operational excellence. Key Responsibilities 1. Tulip Application Development &amp; Deployment · Build and deploy GMP-compliant Tulip apps for: o Electronic batch records (EBR) and batch execution steps o In-process quality checks and sampling workflows o Equipment setup, cleaning, and line clearance verification o Material dispensing, weighing, and traceability o Deviation capture, CAPA workflows, and audit trails · Configure connectors to integrate Tulip with UNS, ERP, LIMS,</t>
        </is>
      </c>
      <c r="P68" t="inlineStr"/>
      <c r="Q68" t="inlineStr"/>
      <c r="R68" t="inlineStr">
        <is>
          <t>SQL</t>
        </is>
      </c>
      <c r="S68" t="inlineStr"/>
      <c r="T68" t="inlineStr">
        <is>
          <t>5 years</t>
        </is>
      </c>
      <c r="U68" t="inlineStr">
        <is>
          <t>Bachelor’s degree in Engineering, Computer Science, Life Sciences, or related field</t>
        </is>
      </c>
      <c r="V68" t="inlineStr">
        <is>
          <t>Needs Verification</t>
        </is>
      </c>
      <c r="W68" t="inlineStr">
        <is>
          <t>Not Specified</t>
        </is>
      </c>
      <c r="X68" t="inlineStr">
        <is>
          <t>Relevant skills found: SQL; Development responsibility terminology found</t>
        </is>
      </c>
      <c r="Y68" t="inlineStr">
        <is>
          <t>Relevant skills found: SQL; Development responsibility terminology found. Full official description retrieved.</t>
        </is>
      </c>
      <c r="Z68" t="inlineStr">
        <is>
          <t>Yes</t>
        </is>
      </c>
      <c r="AA68" t="inlineStr">
        <is>
          <t>Read official description and verify eligibility</t>
        </is>
      </c>
      <c r="AB68" t="inlineStr">
        <is>
          <t>Not Reviewed</t>
        </is>
      </c>
      <c r="AC68" t="inlineStr"/>
      <c r="AD68" t="inlineStr">
        <is>
          <t>25874</t>
        </is>
      </c>
      <c r="AE68" t="inlineStr">
        <is>
          <t>2026-10-26T05:21:53.333694+05:30</t>
        </is>
      </c>
    </row>
    <row r="69">
      <c r="A69" t="inlineStr">
        <is>
          <t>Potential Match</t>
        </is>
      </c>
      <c r="B69" t="n">
        <v>40</v>
      </c>
      <c r="C69" t="inlineStr">
        <is>
          <t>Medium</t>
        </is>
      </c>
      <c r="D69" t="inlineStr">
        <is>
          <t>Infopark</t>
        </is>
      </c>
      <c r="E69" t="inlineStr">
        <is>
          <t>Experion Technologies</t>
        </is>
      </c>
      <c r="F69" t="inlineStr">
        <is>
          <t>MuleSoft Integration Engineer</t>
        </is>
      </c>
      <c r="G69" t="inlineStr">
        <is>
          <t>MuleSoft Integration Engineer</t>
        </is>
      </c>
      <c r="H69" s="2" t="inlineStr">
        <is>
          <t>https://infopark.in/company-jobs/details/103/25870</t>
        </is>
      </c>
      <c r="I69" t="inlineStr">
        <is>
          <t>https://infopark.in/company-jobs/details/103/25870</t>
        </is>
      </c>
      <c r="J69" t="inlineStr"/>
      <c r="K69" t="inlineStr">
        <is>
          <t>01-10-2026</t>
        </is>
      </c>
      <c r="L69" t="inlineStr">
        <is>
          <t>30 Oct 2026</t>
        </is>
      </c>
      <c r="M69" t="inlineStr">
        <is>
          <t>Open</t>
        </is>
      </c>
      <c r="N69" t="inlineStr">
        <is>
          <t>FULL_DESCRIPTION_RETRIEVED</t>
        </is>
      </c>
      <c r="O69" t="inlineStr">
        <is>
          <t>Job Opportunities Career Opportunities Back Experion Technologies 04843067309 careers@experionglobal.com Company Profile MuleSoft Integration Engineer Skills – Mandatory- Mirth, MuleSoft, REST APIs, SQL, JSON, Webhooks, OAuth2/OpenID Connect, API Security, Data Mapping and transformation Skills - Primary - Mirth, MuleSoft Skills - Good to have Healthcare integration experience Qualification - Bachelor’s Degree Total Experience- 8 years Work Location - Kochi/Trivandrum/ Bangalore Expected Date of Onboarding - Immediate Job Purpose We are looking for a Hands-on integration engineer to build and support integrations across corporate, cloud and AI-enabled systems. Job Description / Duties and Responsibilities • Responsible for delivering working integrations using platforms such as Mirth and MuleSoft. • Build and maintain APIs, interfaces, message flows, data transformations and system-to -system connections. • Strong practical experience with: o REST APIs o SQL o JSON o Webhooks o OAuth2 / OpenID Connect o API security o Data mapping and transformation • Support identity and access integrations, including Entra ID, Microsoft Graph, SSO, RBAC and service accounts. • Troubleshoot integr</t>
        </is>
      </c>
      <c r="P69" t="inlineStr">
        <is>
          <t>REST API, SQL</t>
        </is>
      </c>
      <c r="Q69" t="inlineStr"/>
      <c r="R69" t="inlineStr">
        <is>
          <t>REST API, SQL</t>
        </is>
      </c>
      <c r="S69" t="inlineStr"/>
      <c r="T69" t="inlineStr">
        <is>
          <t>8 years</t>
        </is>
      </c>
      <c r="U69" t="inlineStr">
        <is>
          <t>Bachelor’s Degree Total Experience- 8 years Work Location - Kochi/Trivandrum/ Bangalore Expected Date of Onboarding - Immediate Job Purpose We are looking for a Hands-o</t>
        </is>
      </c>
      <c r="V69" t="inlineStr">
        <is>
          <t>Needs Verification</t>
        </is>
      </c>
      <c r="W69" t="inlineStr">
        <is>
          <t>Not Specified</t>
        </is>
      </c>
      <c r="X69" t="inlineStr">
        <is>
          <t>Relevant skills found: REST API, SQL; Development responsibility terminology found</t>
        </is>
      </c>
      <c r="Y69" t="inlineStr">
        <is>
          <t>Relevant skills found: REST API, SQL; Development responsibility terminology found. Full official description retrieved.</t>
        </is>
      </c>
      <c r="Z69" t="inlineStr">
        <is>
          <t>Yes</t>
        </is>
      </c>
      <c r="AA69" t="inlineStr">
        <is>
          <t>Read official description and verify eligibility</t>
        </is>
      </c>
      <c r="AB69" t="inlineStr">
        <is>
          <t>Not Reviewed</t>
        </is>
      </c>
      <c r="AC69" t="inlineStr"/>
      <c r="AD69" t="inlineStr">
        <is>
          <t>25870</t>
        </is>
      </c>
      <c r="AE69" t="inlineStr">
        <is>
          <t>2026-10-26T05:21:53.683239+05:30</t>
        </is>
      </c>
    </row>
    <row r="70">
      <c r="A70" t="inlineStr">
        <is>
          <t>Potential Match</t>
        </is>
      </c>
      <c r="B70" t="n">
        <v>55</v>
      </c>
      <c r="C70" t="inlineStr">
        <is>
          <t>Medium</t>
        </is>
      </c>
      <c r="D70" t="inlineStr">
        <is>
          <t>Infopark</t>
        </is>
      </c>
      <c r="E70" t="inlineStr">
        <is>
          <t>White Rabbit Group</t>
        </is>
      </c>
      <c r="F70" t="inlineStr">
        <is>
          <t>AI Engineer</t>
        </is>
      </c>
      <c r="G70" t="inlineStr">
        <is>
          <t>AI Engineer</t>
        </is>
      </c>
      <c r="H70" s="2" t="inlineStr">
        <is>
          <t>https://infopark.in/company-jobs/details/149/25869</t>
        </is>
      </c>
      <c r="I70" t="inlineStr">
        <is>
          <t>https://infopark.in/company-jobs/details/149/25869</t>
        </is>
      </c>
      <c r="J70" t="inlineStr"/>
      <c r="K70" t="inlineStr">
        <is>
          <t>01-10-2026</t>
        </is>
      </c>
      <c r="L70" t="inlineStr">
        <is>
          <t>31 Dec 2026</t>
        </is>
      </c>
      <c r="M70" t="inlineStr">
        <is>
          <t>Open</t>
        </is>
      </c>
      <c r="N70" t="inlineStr">
        <is>
          <t>FULL_DESCRIPTION_RETRIEVED</t>
        </is>
      </c>
      <c r="O70" t="inlineStr">
        <is>
          <t>Job Opportunities Career Opportunities Back White Rabbit Group 6282370765 careers@whiterabbit.group Company Profile AI Engineer # Who we are White Rabbit Group is a company that partners with world-class agencies for web and mobile app development and design, letting our customers focus on what they do best, while we focus on building. We work across a broad spectrum of technologies including PHP, React, Node, Strapi, Shopify, WordPress, and fully native and hybrid mobile apps. With nearly 100 full-time employees across the US, Colombia, and India, we collaborate closely to bring our customers’ visions to life—and have fun doing it! # What we're looking for Join us to help design, build, and scale the next generation of AI-powered software solutions. We're seek an AI Engineer who combines strong software engineering fundamentals with hands-on expertise in Generative AI, Large Language Models (LLMs), agentic workflows, and AI-assisted software development. This is a highly technical, hands-on role where you'll architect production-ready AI systems, establish engineering standards, and build reusable AI frameworks that accelerate software delivery across the organisation. You'll lead</t>
        </is>
      </c>
      <c r="P70" t="inlineStr"/>
      <c r="Q70" t="inlineStr"/>
      <c r="R70" t="inlineStr">
        <is>
          <t>AWS, Python, React</t>
        </is>
      </c>
      <c r="S70" t="inlineStr"/>
      <c r="T70" t="inlineStr">
        <is>
          <t>2 years</t>
        </is>
      </c>
      <c r="U70" t="inlineStr"/>
      <c r="V70" t="inlineStr">
        <is>
          <t>Not Specified</t>
        </is>
      </c>
      <c r="W70" t="inlineStr">
        <is>
          <t>Not Specified</t>
        </is>
      </c>
      <c r="X70" t="inlineStr">
        <is>
          <t>Relevant skills found: AWS, Python, QA Automation, React; Development responsibility terminology found</t>
        </is>
      </c>
      <c r="Y70" t="inlineStr">
        <is>
          <t>Relevant skills found: AWS, Python, QA Automation, React; Development responsibility terminology found. Full official description retrieved.</t>
        </is>
      </c>
      <c r="Z70" t="inlineStr">
        <is>
          <t>Yes</t>
        </is>
      </c>
      <c r="AA70" t="inlineStr">
        <is>
          <t>Read official description and verify eligibility</t>
        </is>
      </c>
      <c r="AB70" t="inlineStr">
        <is>
          <t>Not Reviewed</t>
        </is>
      </c>
      <c r="AC70" t="inlineStr"/>
      <c r="AD70" t="inlineStr">
        <is>
          <t>25869</t>
        </is>
      </c>
      <c r="AE70" t="inlineStr">
        <is>
          <t>2026-10-26T05:21:54.071855+05:30</t>
        </is>
      </c>
    </row>
    <row r="71">
      <c r="A71" t="inlineStr">
        <is>
          <t>Potential Match</t>
        </is>
      </c>
      <c r="B71" t="n">
        <v>35</v>
      </c>
      <c r="C71" t="inlineStr">
        <is>
          <t>Medium</t>
        </is>
      </c>
      <c r="D71" t="inlineStr">
        <is>
          <t>Infopark</t>
        </is>
      </c>
      <c r="E71" t="inlineStr">
        <is>
          <t>White Rabbit Group</t>
        </is>
      </c>
      <c r="F71" t="inlineStr">
        <is>
          <t>Senior Project Coordinator</t>
        </is>
      </c>
      <c r="G71" t="inlineStr">
        <is>
          <t>Senior Project Coordinator</t>
        </is>
      </c>
      <c r="H71" s="2" t="inlineStr">
        <is>
          <t>https://infopark.in/company-jobs/details/149/25867</t>
        </is>
      </c>
      <c r="I71" t="inlineStr">
        <is>
          <t>https://infopark.in/company-jobs/details/149/25867</t>
        </is>
      </c>
      <c r="J71" t="inlineStr"/>
      <c r="K71" t="inlineStr">
        <is>
          <t>01-10-2026</t>
        </is>
      </c>
      <c r="L71" t="inlineStr">
        <is>
          <t>31 Dec 2026</t>
        </is>
      </c>
      <c r="M71" t="inlineStr">
        <is>
          <t>Open</t>
        </is>
      </c>
      <c r="N71" t="inlineStr">
        <is>
          <t>FULL_DESCRIPTION_RETRIEVED</t>
        </is>
      </c>
      <c r="O71" t="inlineStr">
        <is>
          <t>Job Opportunities Career Opportunities Back White Rabbit Group 6282370765 careers@whiterabbit.group Company Profile Senior Project Coordinator # Who we are White Rabbit Group is a company that partners with world-class agencies for web and mobile app development and design, letting our customers focus on what they do best, while we focus on building. We work across a broad spectrum of technologies including PHP, React, Node, Strapi, Shopify, WordPress, and fully native and hybrid mobile apps. With nearly 100 full-time employees across the US, Colombia, and India, we collaborate closely to bring our customers’ visions to life—and have fun doing it! # What we're looking for White Rabbit Group is seeking a Project Coordinator who combines strong project execution capabilities with exceptional organisational and stakeholder management skills. In this role, you will be responsible for orchestrating the end-to-end delivery of multiple projects, ensuring teams remain aligned, risks are proactively managed, and commitments are delivered with quality and predictability. You will work closely with engineering teams, designers, clients, and business stakeholders, acting as both a delivery fac</t>
        </is>
      </c>
      <c r="P71" t="inlineStr"/>
      <c r="Q71" t="inlineStr"/>
      <c r="R71" t="inlineStr">
        <is>
          <t>React</t>
        </is>
      </c>
      <c r="S71" t="inlineStr"/>
      <c r="T71" t="inlineStr">
        <is>
          <t>3+ years</t>
        </is>
      </c>
      <c r="U71" t="inlineStr">
        <is>
          <t>Master roles within software delivery environments</t>
        </is>
      </c>
      <c r="V71" t="inlineStr">
        <is>
          <t>Needs Verification</t>
        </is>
      </c>
      <c r="W71" t="inlineStr">
        <is>
          <t>Not Specified</t>
        </is>
      </c>
      <c r="X71" t="inlineStr">
        <is>
          <t>Relevant skills found: React; Development responsibility terminology found</t>
        </is>
      </c>
      <c r="Y71" t="inlineStr">
        <is>
          <t>Relevant skills found: React; Development responsibility terminology found. Full official description retrieved.</t>
        </is>
      </c>
      <c r="Z71" t="inlineStr">
        <is>
          <t>Yes</t>
        </is>
      </c>
      <c r="AA71" t="inlineStr">
        <is>
          <t>Read official description and verify eligibility</t>
        </is>
      </c>
      <c r="AB71" t="inlineStr">
        <is>
          <t>Not Reviewed</t>
        </is>
      </c>
      <c r="AC71" t="inlineStr"/>
      <c r="AD71" t="inlineStr">
        <is>
          <t>25867</t>
        </is>
      </c>
      <c r="AE71" t="inlineStr">
        <is>
          <t>2026-10-26T05:21:54.434100+05:30</t>
        </is>
      </c>
    </row>
    <row r="72">
      <c r="A72" t="inlineStr">
        <is>
          <t>Potential Match</t>
        </is>
      </c>
      <c r="B72" t="n">
        <v>60</v>
      </c>
      <c r="C72" t="inlineStr">
        <is>
          <t>Medium</t>
        </is>
      </c>
      <c r="D72" t="inlineStr">
        <is>
          <t>Infopark</t>
        </is>
      </c>
      <c r="E72" t="inlineStr">
        <is>
          <t>Orestes Technologies Pvt Ltd</t>
        </is>
      </c>
      <c r="F72" t="inlineStr">
        <is>
          <t>UI/UX Developer</t>
        </is>
      </c>
      <c r="G72" t="inlineStr">
        <is>
          <t>UI/UX Developer</t>
        </is>
      </c>
      <c r="H72" s="2" t="inlineStr">
        <is>
          <t>https://infopark.in/company-jobs/details/390/25864</t>
        </is>
      </c>
      <c r="I72" t="inlineStr">
        <is>
          <t>https://infopark.in/company-jobs/details/390/25864</t>
        </is>
      </c>
      <c r="J72" t="inlineStr"/>
      <c r="K72" t="inlineStr">
        <is>
          <t>01-10-2026</t>
        </is>
      </c>
      <c r="L72" t="inlineStr">
        <is>
          <t>05 Dec 2026</t>
        </is>
      </c>
      <c r="M72" t="inlineStr">
        <is>
          <t>Open</t>
        </is>
      </c>
      <c r="N72" t="inlineStr">
        <is>
          <t>FULL_DESCRIPTION_RETRIEVED</t>
        </is>
      </c>
      <c r="O72" t="inlineStr">
        <is>
          <t>Job Opportunities Career Opportunities Back Orestes Technologies Pvt Ltd +91 80896 71177 info@orestestech.com Company Profile UI/UX Developer Job Summary We are looking for a skilled UI/UX Developer who can design and develop modern, responsive, and user-friendly web interfaces. The ideal candidate should have strong hands-on experience with HTML, CSS, JavaScript, and React.js, with a good understanding of UI/UX principles and responsive design. Key Responsibilities Design and develop responsive, user-friendly web interfaces. Convert UI/UX designs and Figma/XD/PSD designs into clean, reusable, and responsive code. Develop frontend applications using React.js. Write clean, maintainable, and semantic HTML5 and CSS3. Ensure websites work consistently across desktop, tablet, and mobile devices. Implement responsive layouts and cross-browser compatible interfaces. Collaborate with designers, backend developers, QA, and project managers. Improve website usability, accessibility, performance, and overall user experience. Participate in UI reviews and suggest improvements based on usability and technical feasibility. Troubleshoot and resolve UI/frontend issues. Required Skills Strong knowl</t>
        </is>
      </c>
      <c r="P72" t="inlineStr">
        <is>
          <t>JavaScript</t>
        </is>
      </c>
      <c r="Q72" t="inlineStr"/>
      <c r="R72" t="inlineStr">
        <is>
          <t>Git, HTML/CSS, JavaScript, Next.js, REST API, React</t>
        </is>
      </c>
      <c r="S72" t="inlineStr"/>
      <c r="T72" t="inlineStr">
        <is>
          <t>5 years</t>
        </is>
      </c>
      <c r="U72" t="inlineStr">
        <is>
          <t>Bachelor’s degree in Computer Science, Information Technology, Design, or a related field is preferred</t>
        </is>
      </c>
      <c r="V72" t="inlineStr">
        <is>
          <t>Needs Verification</t>
        </is>
      </c>
      <c r="W72" t="inlineStr">
        <is>
          <t>Not Specified</t>
        </is>
      </c>
      <c r="X72" t="inlineStr">
        <is>
          <t>Relevant skills found: Git, HTML/CSS, JavaScript, Next.js, REST API, React; Development responsibility terminology found</t>
        </is>
      </c>
      <c r="Y72" t="inlineStr">
        <is>
          <t>Relevant skills found: Git, HTML/CSS, JavaScript, Next.js, REST API, React; Development responsibility terminology found. Full official description retrieved.</t>
        </is>
      </c>
      <c r="Z72" t="inlineStr">
        <is>
          <t>Yes</t>
        </is>
      </c>
      <c r="AA72" t="inlineStr">
        <is>
          <t>Read official description and verify eligibility</t>
        </is>
      </c>
      <c r="AB72" t="inlineStr">
        <is>
          <t>Not Reviewed</t>
        </is>
      </c>
      <c r="AC72" t="inlineStr"/>
      <c r="AD72" t="inlineStr">
        <is>
          <t>25864</t>
        </is>
      </c>
      <c r="AE72" t="inlineStr">
        <is>
          <t>2026-10-26T05:21:54.819956+05:30</t>
        </is>
      </c>
    </row>
    <row r="73">
      <c r="A73" t="inlineStr">
        <is>
          <t>Potential Match</t>
        </is>
      </c>
      <c r="B73" t="n">
        <v>90</v>
      </c>
      <c r="C73" t="inlineStr">
        <is>
          <t>High</t>
        </is>
      </c>
      <c r="D73" t="inlineStr">
        <is>
          <t>Infopark</t>
        </is>
      </c>
      <c r="E73" t="inlineStr">
        <is>
          <t>Orestes Technologies Pvt Ltd</t>
        </is>
      </c>
      <c r="F73" t="inlineStr">
        <is>
          <t>Senior Software Developer</t>
        </is>
      </c>
      <c r="G73" t="inlineStr">
        <is>
          <t>Software Developer</t>
        </is>
      </c>
      <c r="H73" s="2" t="inlineStr">
        <is>
          <t>https://infopark.in/company-jobs/details/390/25863</t>
        </is>
      </c>
      <c r="I73" t="inlineStr">
        <is>
          <t>https://infopark.in/company-jobs/details/390/25863</t>
        </is>
      </c>
      <c r="J73" t="inlineStr"/>
      <c r="K73" t="inlineStr">
        <is>
          <t>01-10-2026</t>
        </is>
      </c>
      <c r="L73" t="inlineStr">
        <is>
          <t>31 Oct 2026</t>
        </is>
      </c>
      <c r="M73" t="inlineStr">
        <is>
          <t>Open</t>
        </is>
      </c>
      <c r="N73" t="inlineStr">
        <is>
          <t>FULL_DESCRIPTION_RETRIEVED</t>
        </is>
      </c>
      <c r="O73" t="inlineStr">
        <is>
          <t>Job Opportunities Career Opportunities Back Orestes Technologies Pvt Ltd +91 80896 71177 info@orestestech.com Company Profile Senior Software Developer Description We are looking for a Senior Backend Developer with 3 to 6 years of experience in designing, developing, and maintaining scalable and secure web applications, with primary expertise in Laravel (PHP) and Python. The ideal candidate will have strong knowledge of backend architecture, RESTful APIs, databases, and performance optimization, along with effective collaboration skills. Roles &amp; Responsibilities • Design, develop, test, and maintain web applications using Laravel (PHP), Python, and Joomla • Build and integrate RESTful APIs and third-party services • Develop backend logic, database schemas, and server-side components • Optimize applications for maximum performance, scalability, and security • Work closely with frontend developers to integrate user-facing elements • Perform code reviews and ensure adherence to coding standards and best practices • Troubleshoot, debug, and resolve application issues • Implement authentication, authorization, and data protection mechanisms • Manage application deployment, version contr</t>
        </is>
      </c>
      <c r="P73" t="inlineStr">
        <is>
          <t>AWS, Git, HTML/CSS, JavaScript, PostgreSQL, Python, REST API, React</t>
        </is>
      </c>
      <c r="Q73" t="inlineStr"/>
      <c r="R73" t="inlineStr">
        <is>
          <t>AWS, Git, HTML/CSS, JavaScript, PostgreSQL, Python, REST API, React</t>
        </is>
      </c>
      <c r="S73" t="inlineStr"/>
      <c r="T73" t="inlineStr">
        <is>
          <t>6 years</t>
        </is>
      </c>
      <c r="U73" t="inlineStr"/>
      <c r="V73" t="inlineStr">
        <is>
          <t>Needs Verification</t>
        </is>
      </c>
      <c r="W73" t="inlineStr">
        <is>
          <t>Not Specified</t>
        </is>
      </c>
      <c r="X73" t="inlineStr">
        <is>
          <t>Title candidate: Software Developer; Relevant skills found: AWS, Git, HTML/CSS, JavaScript, PostgreSQL, Python, REST API, React; Development responsibility terminology found</t>
        </is>
      </c>
      <c r="Y73" t="inlineStr">
        <is>
          <t>Title candidate: Software Developer; Relevant skills found: AWS, Git, HTML/CSS, JavaScript, PostgreSQL, Python, REST API, React; Development responsibility terminology found. Full official description retrieved.</t>
        </is>
      </c>
      <c r="Z73" t="inlineStr">
        <is>
          <t>Yes</t>
        </is>
      </c>
      <c r="AA73" t="inlineStr">
        <is>
          <t>Read official description and verify eligibility</t>
        </is>
      </c>
      <c r="AB73" t="inlineStr">
        <is>
          <t>Not Reviewed</t>
        </is>
      </c>
      <c r="AC73" t="inlineStr"/>
      <c r="AD73" t="inlineStr">
        <is>
          <t>25863</t>
        </is>
      </c>
      <c r="AE73" t="inlineStr">
        <is>
          <t>2026-10-26T05:21:55.217315+05:30</t>
        </is>
      </c>
    </row>
    <row r="74">
      <c r="A74" t="inlineStr">
        <is>
          <t>Potential Match</t>
        </is>
      </c>
      <c r="B74" t="n">
        <v>55</v>
      </c>
      <c r="C74" t="inlineStr">
        <is>
          <t>Medium</t>
        </is>
      </c>
      <c r="D74" t="inlineStr">
        <is>
          <t>Infopark</t>
        </is>
      </c>
      <c r="E74" t="inlineStr">
        <is>
          <t>Empay Software Solutions Private Limited</t>
        </is>
      </c>
      <c r="F74" t="inlineStr">
        <is>
          <t>Java Team Lead (5+ years of experience in Java, with at least 2+years of experience in lead role)</t>
        </is>
      </c>
      <c r="G74" t="inlineStr">
        <is>
          <t>Java Team Lead (5+ years of experience in Java, with at least 2+years of experience in lead role)</t>
        </is>
      </c>
      <c r="H74" s="2" t="inlineStr">
        <is>
          <t>https://infopark.in/company-jobs/details/251/25857</t>
        </is>
      </c>
      <c r="I74" t="inlineStr">
        <is>
          <t>https://infopark.in/company-jobs/details/251/25857</t>
        </is>
      </c>
      <c r="J74" t="inlineStr"/>
      <c r="K74" t="inlineStr">
        <is>
          <t>01-10-2026</t>
        </is>
      </c>
      <c r="L74" t="inlineStr">
        <is>
          <t>30 Oct 2026</t>
        </is>
      </c>
      <c r="M74" t="inlineStr">
        <is>
          <t>Open</t>
        </is>
      </c>
      <c r="N74" t="inlineStr">
        <is>
          <t>FULL_DESCRIPTION_RETRIEVED</t>
        </is>
      </c>
      <c r="O74" t="inlineStr">
        <is>
          <t>Job Opportunities Career Opportunities Back Empay Software Solutions Private Limited 0484-4865189 info@empaysoft.com Company Profile Java Team Lead (5+ years of experience in Java, with at least 2+years of experience in lead role) We are looking for a highly skilled and motivated Java team lead to join our growing technology team. The ideal candidate will have strong expertise in Java-based application development along with proven experience leading development teams. If you have hands-on experience in microservices, cloud platforms, and modern frameworks, we’d like to meet you. Work Mode: Work From Office (Mandatory) Key Responsibilities Design, develop, test, and deliver high-quality software based on functional and technical requirements. Review code, perform debugging, and ensure adherence to best coding practices. Lead and mentor a team of Java developers, providing technical guidance and performance feedback. Participate actively across all stages of the Software Development Life Cycle (SDLC). Collaborate with cross-functional teams to define technical solutions and resolve project challenges. Ensure timely delivery of project modules while maintaining code quality and perfo</t>
        </is>
      </c>
      <c r="P74" t="inlineStr"/>
      <c r="Q74" t="inlineStr"/>
      <c r="R74" t="inlineStr">
        <is>
          <t>AWS, HTML/CSS, REST API, React, SQL</t>
        </is>
      </c>
      <c r="S74" t="inlineStr"/>
      <c r="T74" t="inlineStr">
        <is>
          <t>5+ years</t>
        </is>
      </c>
      <c r="U74" t="inlineStr">
        <is>
          <t>Bachelor’s/Master’s degree in Computer Science, Engineering, or related field</t>
        </is>
      </c>
      <c r="V74" t="inlineStr">
        <is>
          <t>Needs Verification</t>
        </is>
      </c>
      <c r="W74" t="inlineStr">
        <is>
          <t>Not Specified</t>
        </is>
      </c>
      <c r="X74" t="inlineStr">
        <is>
          <t>Relevant skills found: AWS, HTML/CSS, REST API, React, SQL; Development responsibility terminology found</t>
        </is>
      </c>
      <c r="Y74" t="inlineStr">
        <is>
          <t>Relevant skills found: AWS, HTML/CSS, REST API, React, SQL; Development responsibility terminology found. Full official description retrieved.</t>
        </is>
      </c>
      <c r="Z74" t="inlineStr">
        <is>
          <t>Yes</t>
        </is>
      </c>
      <c r="AA74" t="inlineStr">
        <is>
          <t>Read official description and verify eligibility</t>
        </is>
      </c>
      <c r="AB74" t="inlineStr">
        <is>
          <t>Not Reviewed</t>
        </is>
      </c>
      <c r="AC74" t="inlineStr"/>
      <c r="AD74" t="inlineStr">
        <is>
          <t>25857</t>
        </is>
      </c>
      <c r="AE74" t="inlineStr">
        <is>
          <t>2026-10-26T05:21:56.022133+05:30</t>
        </is>
      </c>
    </row>
    <row r="75">
      <c r="A75" t="inlineStr">
        <is>
          <t>Potential Match</t>
        </is>
      </c>
      <c r="B75" t="n">
        <v>80</v>
      </c>
      <c r="C75" t="inlineStr">
        <is>
          <t>High</t>
        </is>
      </c>
      <c r="D75" t="inlineStr">
        <is>
          <t>Infopark</t>
        </is>
      </c>
      <c r="E75" t="inlineStr">
        <is>
          <t>Empay Software Solutions Private Limited</t>
        </is>
      </c>
      <c r="F75" t="inlineStr">
        <is>
          <t>Senior Java Developer (4+ Year’s)</t>
        </is>
      </c>
      <c r="G75" t="inlineStr">
        <is>
          <t>Java Developer</t>
        </is>
      </c>
      <c r="H75" s="2" t="inlineStr">
        <is>
          <t>https://infopark.in/company-jobs/details/251/25856</t>
        </is>
      </c>
      <c r="I75" t="inlineStr">
        <is>
          <t>https://infopark.in/company-jobs/details/251/25856</t>
        </is>
      </c>
      <c r="J75" t="inlineStr"/>
      <c r="K75" t="inlineStr">
        <is>
          <t>01-10-2026</t>
        </is>
      </c>
      <c r="L75" t="inlineStr">
        <is>
          <t>30 Oct 2026</t>
        </is>
      </c>
      <c r="M75" t="inlineStr">
        <is>
          <t>Open</t>
        </is>
      </c>
      <c r="N75" t="inlineStr">
        <is>
          <t>FULL_DESCRIPTION_RETRIEVED</t>
        </is>
      </c>
      <c r="O75" t="inlineStr">
        <is>
          <t>Job Opportunities Career Opportunities Back Empay Software Solutions Private Limited 0484-4865189 info@empaysoft.com Company Profile Senior Java Developer (4+ Year’s) We are looking for a skilled and passionate Senior Java Developer to join our dynamic development team. The ideal candidate should have strong technical expertise in Java technologies along with hands-on experience in building scalable applications. Work Mode: Work From Office (Mandatory) Key Responsibilities Design, develop, and maintain robust, efficient, and reusable Java-based applications. Collaborate with cross-functional teams to define, design, and implement new features. Identify and resolve application issues through effective debugging and troubleshooting. Participate in code reviews to maintain high-quality coding standards and best practices. Work within project timelines and deliver high-quality solutions in a fast-paced environment. Ensure compliance with software development methodologies and maintain technical documentation. Required Skills &amp; Experience Minimum 4+ years of experience in Java development. Strong knowledge and hands-on experience with: Core Java &amp; OOP Concepts Spring MVC, Spring Boot, S</t>
        </is>
      </c>
      <c r="P75" t="inlineStr"/>
      <c r="Q75" t="inlineStr">
        <is>
          <t>HTML/CSS, REST API, React, SQL</t>
        </is>
      </c>
      <c r="R75" t="inlineStr">
        <is>
          <t>HTML/CSS, REST API, React, SQL</t>
        </is>
      </c>
      <c r="S75" t="inlineStr"/>
      <c r="T75" t="inlineStr">
        <is>
          <t>4+ Year</t>
        </is>
      </c>
      <c r="U75" t="inlineStr">
        <is>
          <t>Bachelor’s/Master’s degree in Computer Science, Engineering, or a related field</t>
        </is>
      </c>
      <c r="V75" t="inlineStr">
        <is>
          <t>Needs Verification</t>
        </is>
      </c>
      <c r="W75" t="inlineStr">
        <is>
          <t>Not Specified</t>
        </is>
      </c>
      <c r="X75" t="inlineStr">
        <is>
          <t>Title candidate: Java Developer; Relevant skills found: HTML/CSS, REST API, React, SQL; Development responsibility terminology found</t>
        </is>
      </c>
      <c r="Y75" t="inlineStr">
        <is>
          <t>Title candidate: Java Developer; Relevant skills found: HTML/CSS, REST API, React, SQL; Development responsibility terminology found. Full official description retrieved.</t>
        </is>
      </c>
      <c r="Z75" t="inlineStr">
        <is>
          <t>Yes</t>
        </is>
      </c>
      <c r="AA75" t="inlineStr">
        <is>
          <t>Read official description and verify eligibility</t>
        </is>
      </c>
      <c r="AB75" t="inlineStr">
        <is>
          <t>Not Reviewed</t>
        </is>
      </c>
      <c r="AC75" t="inlineStr"/>
      <c r="AD75" t="inlineStr">
        <is>
          <t>25856</t>
        </is>
      </c>
      <c r="AE75" t="inlineStr">
        <is>
          <t>2026-10-26T05:21:56.390278+05:30</t>
        </is>
      </c>
    </row>
    <row r="76">
      <c r="A76" t="inlineStr">
        <is>
          <t>Potential Match</t>
        </is>
      </c>
      <c r="B76" t="n">
        <v>40</v>
      </c>
      <c r="C76" t="inlineStr">
        <is>
          <t>Medium</t>
        </is>
      </c>
      <c r="D76" t="inlineStr">
        <is>
          <t>Infopark</t>
        </is>
      </c>
      <c r="E76" t="inlineStr">
        <is>
          <t>Empay Software Solutions Private Limited</t>
        </is>
      </c>
      <c r="F76" t="inlineStr">
        <is>
          <t>QA Lead (5–7 Years Experience with at least 2+ years of experience in lead role)</t>
        </is>
      </c>
      <c r="G76" t="inlineStr">
        <is>
          <t>QA Lead (5–7 Years Experience with at least 2+ years of experience in lead role)</t>
        </is>
      </c>
      <c r="H76" s="2" t="inlineStr">
        <is>
          <t>https://infopark.in/company-jobs/details/251/25853</t>
        </is>
      </c>
      <c r="I76" t="inlineStr">
        <is>
          <t>https://infopark.in/company-jobs/details/251/25853</t>
        </is>
      </c>
      <c r="J76" t="inlineStr"/>
      <c r="K76" t="inlineStr">
        <is>
          <t>01-10-2026</t>
        </is>
      </c>
      <c r="L76" t="inlineStr">
        <is>
          <t>30 Oct 2026</t>
        </is>
      </c>
      <c r="M76" t="inlineStr">
        <is>
          <t>Open</t>
        </is>
      </c>
      <c r="N76" t="inlineStr">
        <is>
          <t>FULL_DESCRIPTION_RETRIEVED</t>
        </is>
      </c>
      <c r="O76" t="inlineStr">
        <is>
          <t>Job Opportunities Career Opportunities Back Empay Software Solutions Private Limited 0484-4865189 info@empaysoft.com Company Profile QA Lead (5–7 Years Experience with at least 2+ years of experience in lead role) We are looking for an experienced QA Lead with 5–7 years of experience in software testing and proven experience in leading QA teams. The candidate should have strong knowledge of manual and automation testing and Agile methodologies. Experience in the FinTech/Financial Services domain will be an added advantage. Key Responsibilities • Lead and manage QA activities across projects. • Develop test strategies, test plans, scenarios, and test cases. • Plan, estimate, and monitor testing activities. • Oversee functional, regression, integration, and system testing. • Identify, track, and manage defects through resolution. • Work closely with developers, product teams, and business stakeholders. • Review requirements and provide QA inputs. • Identify opportunities to improve testing processes and automation. • Monitor QA metrics and maintain necessary testing documentation. • Mentor and guide QA team members. • Ensure quality standards are followed throughout the Agile develop</t>
        </is>
      </c>
      <c r="P76" t="inlineStr"/>
      <c r="Q76" t="inlineStr"/>
      <c r="R76" t="inlineStr">
        <is>
          <t>Python</t>
        </is>
      </c>
      <c r="S76" t="inlineStr"/>
      <c r="T76" t="inlineStr">
        <is>
          <t>7 Years</t>
        </is>
      </c>
      <c r="U76" t="inlineStr"/>
      <c r="V76" t="inlineStr">
        <is>
          <t>Needs Verification</t>
        </is>
      </c>
      <c r="W76" t="inlineStr">
        <is>
          <t>Not Specified</t>
        </is>
      </c>
      <c r="X76" t="inlineStr">
        <is>
          <t>Relevant skills found: Python, QA Automation; Development responsibility terminology found</t>
        </is>
      </c>
      <c r="Y76" t="inlineStr">
        <is>
          <t>Relevant skills found: Python, QA Automation; Development responsibility terminology found. Full official description retrieved.</t>
        </is>
      </c>
      <c r="Z76" t="inlineStr">
        <is>
          <t>Yes</t>
        </is>
      </c>
      <c r="AA76" t="inlineStr">
        <is>
          <t>Read official description and verify eligibility</t>
        </is>
      </c>
      <c r="AB76" t="inlineStr">
        <is>
          <t>Not Reviewed</t>
        </is>
      </c>
      <c r="AC76" t="inlineStr"/>
      <c r="AD76" t="inlineStr">
        <is>
          <t>25853</t>
        </is>
      </c>
      <c r="AE76" t="inlineStr">
        <is>
          <t>2026-10-26T05:21:57.150827+05:30</t>
        </is>
      </c>
    </row>
    <row r="77">
      <c r="A77" t="inlineStr">
        <is>
          <t>Potential Match</t>
        </is>
      </c>
      <c r="B77" t="n">
        <v>60</v>
      </c>
      <c r="C77" t="inlineStr">
        <is>
          <t>Medium</t>
        </is>
      </c>
      <c r="D77" t="inlineStr">
        <is>
          <t>Infopark</t>
        </is>
      </c>
      <c r="E77" t="inlineStr">
        <is>
          <t>Fingent Global Solutions</t>
        </is>
      </c>
      <c r="F77" t="inlineStr">
        <is>
          <t>DevOps Engineer</t>
        </is>
      </c>
      <c r="G77" t="inlineStr">
        <is>
          <t>DevOps Engineer</t>
        </is>
      </c>
      <c r="H77" s="2" t="inlineStr">
        <is>
          <t>https://infopark.in/company-jobs/details/83/25852</t>
        </is>
      </c>
      <c r="I77" t="inlineStr">
        <is>
          <t>https://infopark.in/company-jobs/details/83/25852</t>
        </is>
      </c>
      <c r="J77" t="inlineStr"/>
      <c r="K77" t="inlineStr">
        <is>
          <t>01-10-2026</t>
        </is>
      </c>
      <c r="L77" t="inlineStr">
        <is>
          <t>04 Dec 2026</t>
        </is>
      </c>
      <c r="M77" t="inlineStr">
        <is>
          <t>Open</t>
        </is>
      </c>
      <c r="N77" t="inlineStr">
        <is>
          <t>FULL_DESCRIPTION_RETRIEVED</t>
        </is>
      </c>
      <c r="O77" t="inlineStr">
        <is>
          <t>Job Opportunities Career Opportunities Back Fingent Global Solutions 0484-4055006 careers@fingent.com Company Profile DevOps Engineer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Skills &amp; Requirements - Hands-on experience with GitLab CI/CD, Jenkins, GitHub Actions, or Azure DevOps, including designing, building, and maintaining CI/CD pipelines. - Hands-on experience provisioning and managing Linux-based infrastructure on AWS, Azure, GCP, or private cloud using Infrastructure as Code (Terraform, Ansible, or similar tools). Strong hands-on experience with at least 4–5 of the following technologies: - Linux Server Administration (Ubuntu, Debian) - Docker - Kubernetes (K8s, AKS, EKS, GKE) - NGINX / Apache Web Server - Load Balancers (HAProxy, NGINX, Cloud Load Balancers) - PostgreSQL / MySQL / MariaDB - Redis / RabbitMQ Strong Linux administration</t>
        </is>
      </c>
      <c r="P77" t="inlineStr"/>
      <c r="Q77" t="inlineStr"/>
      <c r="R77" t="inlineStr">
        <is>
          <t>AWS, Git, Node.js, PostgreSQL, Python</t>
        </is>
      </c>
      <c r="S77" t="inlineStr"/>
      <c r="T77" t="inlineStr">
        <is>
          <t>4-8 Years</t>
        </is>
      </c>
      <c r="U77" t="inlineStr"/>
      <c r="V77" t="inlineStr">
        <is>
          <t>Needs Verification</t>
        </is>
      </c>
      <c r="W77" t="inlineStr">
        <is>
          <t>Not Specified</t>
        </is>
      </c>
      <c r="X77" t="inlineStr">
        <is>
          <t>Relevant skills found: AWS, Git, Node.js, PostgreSQL, Python, QA Automation; Development responsibility terminology found</t>
        </is>
      </c>
      <c r="Y77" t="inlineStr">
        <is>
          <t>Relevant skills found: AWS, Git, Node.js, PostgreSQL, Python, QA Automation; Development responsibility terminology found. Full official description retrieved.</t>
        </is>
      </c>
      <c r="Z77" t="inlineStr">
        <is>
          <t>Yes</t>
        </is>
      </c>
      <c r="AA77" t="inlineStr">
        <is>
          <t>Read official description and verify eligibility</t>
        </is>
      </c>
      <c r="AB77" t="inlineStr">
        <is>
          <t>Not Reviewed</t>
        </is>
      </c>
      <c r="AC77" t="inlineStr"/>
      <c r="AD77" t="inlineStr">
        <is>
          <t>25852</t>
        </is>
      </c>
      <c r="AE77" t="inlineStr">
        <is>
          <t>2026-10-26T05:21:57.512076+05:30</t>
        </is>
      </c>
    </row>
    <row r="78">
      <c r="A78" t="inlineStr">
        <is>
          <t>Potential Match</t>
        </is>
      </c>
      <c r="B78" t="n">
        <v>50</v>
      </c>
      <c r="C78" t="inlineStr">
        <is>
          <t>Medium</t>
        </is>
      </c>
      <c r="D78" t="inlineStr">
        <is>
          <t>Infopark</t>
        </is>
      </c>
      <c r="E78" t="inlineStr">
        <is>
          <t>Planet Media India ( PMIN Agency Pvt.Ltd.)</t>
        </is>
      </c>
      <c r="F78" t="inlineStr">
        <is>
          <t>Senior Backend Engineer (Go)</t>
        </is>
      </c>
      <c r="G78" t="inlineStr">
        <is>
          <t>Senior Backend Engineer (Go)</t>
        </is>
      </c>
      <c r="H78" s="2" t="inlineStr">
        <is>
          <t>https://infopark.in/company-jobs/details/266/25850</t>
        </is>
      </c>
      <c r="I78" t="inlineStr">
        <is>
          <t>https://infopark.in/company-jobs/details/266/25850</t>
        </is>
      </c>
      <c r="J78" t="inlineStr"/>
      <c r="K78" t="inlineStr">
        <is>
          <t>01-10-2026</t>
        </is>
      </c>
      <c r="L78" t="inlineStr">
        <is>
          <t>30 Nov 2026</t>
        </is>
      </c>
      <c r="M78" t="inlineStr">
        <is>
          <t>Open</t>
        </is>
      </c>
      <c r="N78" t="inlineStr">
        <is>
          <t>FULL_DESCRIPTION_RETRIEVED</t>
        </is>
      </c>
      <c r="O78" t="inlineStr">
        <is>
          <t>Job Opportunities Career Opportunities Back Planet Media India ( PMIN Agency Pvt.Ltd.) 9778149518 info@planetmedia.in Company Profile Senior Backend Engineer (Go) About the role We're looking for a senior backend engineer who writes production Go and enjoys building reliable, distributed systems. You'll join a small, early engineering team and take ownership of core backend services, from design through to running them in production. This role sits close to the infrastructure: the services you build will orchestrate cloud resources, handle long-running background work, and need to behave correctly when things fail. We value reliability and clear design over cleverness. What you'll do Design and build backend services and APIs in Go Build and maintain asynchronous job processing: queues, retries, idempotent operations and failure recovery Integrate with cloud provider APIs and third-party services Design data models and write performant, safe PostgreSQL code Build secure, multi-tenant REST APIs with authentication and role-based access control Add metrics, structured logging and alerting to everything you ship Take part in architecture decisions, code reviews and a shared on-call ro</t>
        </is>
      </c>
      <c r="P78" t="inlineStr">
        <is>
          <t>PostgreSQL, QA Automation, REST API, SQL</t>
        </is>
      </c>
      <c r="Q78" t="inlineStr"/>
      <c r="R78" t="inlineStr">
        <is>
          <t>PostgreSQL, REST API, SQL</t>
        </is>
      </c>
      <c r="S78" t="inlineStr">
        <is>
          <t>QA Automation</t>
        </is>
      </c>
      <c r="T78" t="inlineStr">
        <is>
          <t>5+ years</t>
        </is>
      </c>
      <c r="U78" t="inlineStr"/>
      <c r="V78" t="inlineStr">
        <is>
          <t>Needs Verification</t>
        </is>
      </c>
      <c r="W78" t="inlineStr">
        <is>
          <t>Not Specified</t>
        </is>
      </c>
      <c r="X78" t="inlineStr">
        <is>
          <t>Relevant skills found: PostgreSQL, QA Automation, REST API, SQL; Development responsibility terminology found</t>
        </is>
      </c>
      <c r="Y78" t="inlineStr">
        <is>
          <t>Relevant skills found: PostgreSQL, QA Automation, REST API, SQL; Development responsibility terminology found. Full official description retrieved.</t>
        </is>
      </c>
      <c r="Z78" t="inlineStr">
        <is>
          <t>Yes</t>
        </is>
      </c>
      <c r="AA78" t="inlineStr">
        <is>
          <t>Read official description and verify eligibility</t>
        </is>
      </c>
      <c r="AB78" t="inlineStr">
        <is>
          <t>Not Reviewed</t>
        </is>
      </c>
      <c r="AC78" t="inlineStr"/>
      <c r="AD78" t="inlineStr">
        <is>
          <t>25850</t>
        </is>
      </c>
      <c r="AE78" t="inlineStr">
        <is>
          <t>2026-10-26T05:21:57.860197+05:30</t>
        </is>
      </c>
    </row>
    <row r="79">
      <c r="A79" t="inlineStr">
        <is>
          <t>Potential Match</t>
        </is>
      </c>
      <c r="B79" t="n">
        <v>50</v>
      </c>
      <c r="C79" t="inlineStr">
        <is>
          <t>Medium</t>
        </is>
      </c>
      <c r="D79" t="inlineStr">
        <is>
          <t>Infopark</t>
        </is>
      </c>
      <c r="E79" t="inlineStr">
        <is>
          <t>Cogniwide Technologies Private Limited</t>
        </is>
      </c>
      <c r="F79" t="inlineStr">
        <is>
          <t>AI Engineer (5-6 Years Experience)</t>
        </is>
      </c>
      <c r="G79" t="inlineStr">
        <is>
          <t>AI Engineer (5-6 Years Experience)</t>
        </is>
      </c>
      <c r="H79" s="2" t="inlineStr">
        <is>
          <t>https://infopark.in/company-jobs/details/552/25801</t>
        </is>
      </c>
      <c r="I79" t="inlineStr">
        <is>
          <t>https://infopark.in/company-jobs/details/552/25801</t>
        </is>
      </c>
      <c r="J79" t="inlineStr"/>
      <c r="K79" t="inlineStr">
        <is>
          <t>29-09-2026</t>
        </is>
      </c>
      <c r="L79" t="inlineStr">
        <is>
          <t>29 Oct 2026</t>
        </is>
      </c>
      <c r="M79" t="inlineStr">
        <is>
          <t>Open</t>
        </is>
      </c>
      <c r="N79" t="inlineStr">
        <is>
          <t>FULL_DESCRIPTION_RETRIEVED</t>
        </is>
      </c>
      <c r="O79" t="inlineStr">
        <is>
          <t>Job Opportunities Career Opportunities Back Cogniwide Technologies Private Limited - cwlabs@cogniwide.com Company Profile AI Engineer (5-6 Years Experience) About the Role Location: Kochi/Chennai/Madurai | Employment type: Full-time We're looking for an experienced AI Engineer to design, build, and ship production-grade AI systems, including Multi agent Orchestration, Agentic applications &amp; solutions, NLP/ML models, and the infrastructure behind them. Key Responsibilities • Design and build AI/ML solutions, including LLM applications, retrieval-augmented generation (RAG) pipelines, agents, and classical ML models, that solve real business problems • Take models and prototypes from experimentation to reliable, scalable production services • Build and maintain evaluation frameworks to measure quality, latency, cost, and safety of AI systems • Fine-tune, prompt-engineer, and optimize foundation models for domain-specific use cases • Develop data pipelines for training, embedding, and inference workloads • Implement MLOps practices: CI/CD for models, versioning, monitoring, drift detection, and rollback • Conduct code and design reviews, and mentor junior and mid-level engineers • Stay</t>
        </is>
      </c>
      <c r="P79" t="inlineStr"/>
      <c r="Q79" t="inlineStr">
        <is>
          <t>AWS</t>
        </is>
      </c>
      <c r="R79" t="inlineStr">
        <is>
          <t>AWS, Git, PostgreSQL, Python</t>
        </is>
      </c>
      <c r="S79" t="inlineStr"/>
      <c r="T79" t="inlineStr">
        <is>
          <t>5-6 Years</t>
        </is>
      </c>
      <c r="U79" t="inlineStr">
        <is>
          <t>Bachelor’s or master’s degree in computer science, Artificial Intelligence, Engineering, or a related field</t>
        </is>
      </c>
      <c r="V79" t="inlineStr">
        <is>
          <t>Needs Verification</t>
        </is>
      </c>
      <c r="W79" t="inlineStr">
        <is>
          <t>Not Specified</t>
        </is>
      </c>
      <c r="X79" t="inlineStr">
        <is>
          <t>Relevant skills found: AWS, Git, PostgreSQL, Python; Development responsibility terminology found</t>
        </is>
      </c>
      <c r="Y79" t="inlineStr">
        <is>
          <t>Relevant skills found: AWS, Git, PostgreSQL, Python; Development responsibility terminology found. Full official description retrieved.</t>
        </is>
      </c>
      <c r="Z79" t="inlineStr">
        <is>
          <t>Yes</t>
        </is>
      </c>
      <c r="AA79" t="inlineStr">
        <is>
          <t>Read official description and verify eligibility</t>
        </is>
      </c>
      <c r="AB79" t="inlineStr">
        <is>
          <t>Not Reviewed</t>
        </is>
      </c>
      <c r="AC79" t="inlineStr"/>
      <c r="AD79" t="inlineStr">
        <is>
          <t>25801</t>
        </is>
      </c>
      <c r="AE79" t="inlineStr">
        <is>
          <t>2026-10-26T05:22:00.785272+05:30</t>
        </is>
      </c>
    </row>
    <row r="80">
      <c r="A80" t="inlineStr">
        <is>
          <t>Related Developer Role</t>
        </is>
      </c>
      <c r="B80" t="n">
        <v>35</v>
      </c>
      <c r="C80" t="inlineStr">
        <is>
          <t>Medium</t>
        </is>
      </c>
      <c r="D80" t="inlineStr">
        <is>
          <t>Infopark</t>
        </is>
      </c>
      <c r="E80" t="inlineStr">
        <is>
          <t>VIPoint Solutions Pvt Ltd</t>
        </is>
      </c>
      <c r="F80" t="inlineStr">
        <is>
          <t>Senior Incident Commander</t>
        </is>
      </c>
      <c r="G80" t="inlineStr">
        <is>
          <t>Senior Incident Commander</t>
        </is>
      </c>
      <c r="H80" s="2" t="inlineStr">
        <is>
          <t>https://infopark.in/company-jobs/details/62/25800</t>
        </is>
      </c>
      <c r="I80" t="inlineStr">
        <is>
          <t>https://infopark.in/company-jobs/details/62/25800</t>
        </is>
      </c>
      <c r="J80" t="inlineStr"/>
      <c r="K80" t="inlineStr">
        <is>
          <t>29-09-2026</t>
        </is>
      </c>
      <c r="L80" t="inlineStr">
        <is>
          <t>31 Oct 2026</t>
        </is>
      </c>
      <c r="M80" t="inlineStr">
        <is>
          <t>Open</t>
        </is>
      </c>
      <c r="N80" t="inlineStr">
        <is>
          <t>FULL_DESCRIPTION_RETRIEVED</t>
        </is>
      </c>
      <c r="O80" t="inlineStr">
        <is>
          <t>Job Opportunities Career Opportunities Back VIPoint Solutions Pvt Ltd 484-4050222 hr@vipointsolutions.net Company Profile Senior Incident Commander Senior Incident Commander 📍 Location: Kochi 💼 Experience: 5–10+ years in IT Operations / IT Service Management We’re looking for a decisive and technically credible Incident Commander to take ownership of critical production incidents, drive service restoration, and communicate effectively with customers and senior leadership. 🔹 Key Responsibilities • Lead P1/P2 major incidents from declaration through recovery and closure. • Coordinate infrastructure, cloud, networking, application, security, and vendor teams. • Drive mitigation, rollback, recovery, and escalation decisions. • Manage stakeholder communication and incident bridges. • Maintain incident timelines, action plans, escalation paths, and handovers. • Lead post-incident reviews, root cause analysis, and corrective actions. • Support Change Control, CAB/ECAB reviews, and operational improvements. 🔹 What You Bring • 5+ years of relevant experience with substantial major incident ownership. • Strong knowledge of ITIL, ITSM, Incident, Problem &amp; Change Management. • Technical unders</t>
        </is>
      </c>
      <c r="P80" t="inlineStr"/>
      <c r="Q80" t="inlineStr"/>
      <c r="R80" t="inlineStr"/>
      <c r="S80" t="inlineStr"/>
      <c r="T80" t="inlineStr">
        <is>
          <t>10+ years</t>
        </is>
      </c>
      <c r="U80" t="inlineStr"/>
      <c r="V80" t="inlineStr">
        <is>
          <t>Not Specified</t>
        </is>
      </c>
      <c r="W80" t="inlineStr">
        <is>
          <t>Not Specified</t>
        </is>
      </c>
      <c r="X80" t="inlineStr">
        <is>
          <t>Relevant skills found: QA Automation; Development responsibility terminology found</t>
        </is>
      </c>
      <c r="Y80" t="inlineStr">
        <is>
          <t>Relevant skills found: QA Automation; Development responsibility terminology found. Full official description retrieved.</t>
        </is>
      </c>
      <c r="Z80" t="inlineStr">
        <is>
          <t>No</t>
        </is>
      </c>
      <c r="AA80" t="inlineStr">
        <is>
          <t>Archive / no action</t>
        </is>
      </c>
      <c r="AB80" t="inlineStr">
        <is>
          <t>Not Reviewed</t>
        </is>
      </c>
      <c r="AC80" t="inlineStr"/>
      <c r="AD80" t="inlineStr">
        <is>
          <t>25800</t>
        </is>
      </c>
      <c r="AE80" t="inlineStr">
        <is>
          <t>2026-10-26T05:22:01.139984+05:30</t>
        </is>
      </c>
    </row>
    <row r="81">
      <c r="A81" t="inlineStr">
        <is>
          <t>Potential Match</t>
        </is>
      </c>
      <c r="B81" t="n">
        <v>55</v>
      </c>
      <c r="C81" t="inlineStr">
        <is>
          <t>Medium</t>
        </is>
      </c>
      <c r="D81" t="inlineStr">
        <is>
          <t>Infopark</t>
        </is>
      </c>
      <c r="E81" t="inlineStr">
        <is>
          <t>KOTT SOFTWARE PRIVATE LIMITED</t>
        </is>
      </c>
      <c r="F81" t="inlineStr">
        <is>
          <t>Software Test Engineers / Software Testers</t>
        </is>
      </c>
      <c r="G81" t="inlineStr">
        <is>
          <t>Software Test Engineers / Software Testers</t>
        </is>
      </c>
      <c r="H81" s="2" t="inlineStr">
        <is>
          <t>https://infopark.in/company-jobs/details/143/25796</t>
        </is>
      </c>
      <c r="I81" t="inlineStr">
        <is>
          <t>https://infopark.in/company-jobs/details/143/25796</t>
        </is>
      </c>
      <c r="J81" t="inlineStr"/>
      <c r="K81" t="inlineStr">
        <is>
          <t>29-09-2026</t>
        </is>
      </c>
      <c r="L81" t="inlineStr">
        <is>
          <t>31 Oct 2026</t>
        </is>
      </c>
      <c r="M81" t="inlineStr">
        <is>
          <t>Open</t>
        </is>
      </c>
      <c r="N81" t="inlineStr">
        <is>
          <t>FULL_DESCRIPTION_RETRIEVED</t>
        </is>
      </c>
      <c r="O81" t="inlineStr">
        <is>
          <t>Job Opportunities Career Opportunities Back KOTT SOFTWARE PRIVATE LIMITED 0484- 2362860 / 2979898 / 2371741 info@kottsoftware.com Company Profile Software Test Engineers / Software Testers Exciting opportunity to work in niche US domains/verticals in a dedicated client environment and Engage with Fortune 100 customers, Close engagement and interaction with the onsite team, technical reviews, QA, and development. Client engaged in responsibilities in an offshore/onsite web application/cloud development environment. COMPANY PROFILE: KOTT Software PRIVATE LIMITED is a well-established, ISO 9001:2015, 100% EOU company into Offshore Software Development and Enterprise Product development since 1997 to its dedicated global clientele. KOTT Software has been a leading Information Technology solutions provider with a successful track record of providing business and technology consulting services to its global clients in various domain verticals including Fortune 100 clients over the past decade and has clientele spread across USA, UK, France, Mauritius, Malaysia, Indonesia, Middle East and India. KOTT Software has been delivering highly innovative and breakthrough solutions to Global clien</t>
        </is>
      </c>
      <c r="P81" t="inlineStr"/>
      <c r="Q81" t="inlineStr">
        <is>
          <t>JavaScript, Python, QA Automation, SQL</t>
        </is>
      </c>
      <c r="R81" t="inlineStr">
        <is>
          <t>JavaScript, Python, SQL</t>
        </is>
      </c>
      <c r="S81" t="inlineStr"/>
      <c r="T81" t="inlineStr">
        <is>
          <t>1+ years</t>
        </is>
      </c>
      <c r="U81" t="inlineStr">
        <is>
          <t>B.Tech</t>
        </is>
      </c>
      <c r="V81" t="inlineStr">
        <is>
          <t>Needs Verification</t>
        </is>
      </c>
      <c r="W81" t="inlineStr">
        <is>
          <t>Not Specified</t>
        </is>
      </c>
      <c r="X81" t="inlineStr">
        <is>
          <t>Relevant skills found: JavaScript, Python, QA Automation, SQL; Development responsibility terminology found</t>
        </is>
      </c>
      <c r="Y81" t="inlineStr">
        <is>
          <t>Relevant skills found: JavaScript, Python, QA Automation, SQL; Development responsibility terminology found. Full official description retrieved.</t>
        </is>
      </c>
      <c r="Z81" t="inlineStr">
        <is>
          <t>Yes</t>
        </is>
      </c>
      <c r="AA81" t="inlineStr">
        <is>
          <t>Read official description and verify eligibility</t>
        </is>
      </c>
      <c r="AB81" t="inlineStr">
        <is>
          <t>Not Reviewed</t>
        </is>
      </c>
      <c r="AC81" t="inlineStr"/>
      <c r="AD81" t="inlineStr">
        <is>
          <t>25796</t>
        </is>
      </c>
      <c r="AE81" t="inlineStr">
        <is>
          <t>2026-10-26T05:22:01.794946+05:30</t>
        </is>
      </c>
    </row>
    <row r="82">
      <c r="A82" t="inlineStr">
        <is>
          <t>Potential Match</t>
        </is>
      </c>
      <c r="B82" t="n">
        <v>40</v>
      </c>
      <c r="C82" t="inlineStr">
        <is>
          <t>Medium</t>
        </is>
      </c>
      <c r="D82" t="inlineStr">
        <is>
          <t>Infopark</t>
        </is>
      </c>
      <c r="E82" t="inlineStr">
        <is>
          <t>White Rabbit Group</t>
        </is>
      </c>
      <c r="F82" t="inlineStr">
        <is>
          <t>Cultural Content Creator</t>
        </is>
      </c>
      <c r="G82" t="inlineStr">
        <is>
          <t>Cultural Content Creator</t>
        </is>
      </c>
      <c r="H82" s="2" t="inlineStr">
        <is>
          <t>https://infopark.in/company-jobs/details/149/25794</t>
        </is>
      </c>
      <c r="I82" t="inlineStr">
        <is>
          <t>https://infopark.in/company-jobs/details/149/25794</t>
        </is>
      </c>
      <c r="J82" t="inlineStr"/>
      <c r="K82" t="inlineStr">
        <is>
          <t>29-09-2026</t>
        </is>
      </c>
      <c r="L82" t="inlineStr">
        <is>
          <t>31 Dec 2026</t>
        </is>
      </c>
      <c r="M82" t="inlineStr">
        <is>
          <t>Open</t>
        </is>
      </c>
      <c r="N82" t="inlineStr">
        <is>
          <t>FULL_DESCRIPTION_RETRIEVED</t>
        </is>
      </c>
      <c r="O82" t="inlineStr">
        <is>
          <t>Job Opportunities Career Opportunities Back White Rabbit Group 6282370765 careers@whiterabbit.group Company Profile Cultural Content Creator # Who we are White Rabbit Group is a company that partners with world-class agencies for web and mobile app development and design, letting our customers focus on what they do best, while we focus on building. We work across a broad spectrum of technologies including PHP, React, Node, Strapi, Shopify, WordPress, and fully native and hybrid mobile apps. With nearly 100 full-time employees across the US, Colombia, and India, we collaborate closely to bring our customers’ visions to life—and have fun doing it! # What we're looking for We're looking for someone to capture and tell the story of life at White Rabbit. Our teams span US, Brazil, and Kochi, and a lot of what makes us who we are happens in those offices every day: the events, the wins, the milestones, and the small moments in between. This role makes sure none of it goes unseen. You'll work directly with our CEO to bring his vision to life for how White Rabbit shows up, both to our own teams and out in the world on LinkedIn, Instagram, and anywhere else our people and clients are watchi</t>
        </is>
      </c>
      <c r="P82" t="inlineStr"/>
      <c r="Q82" t="inlineStr"/>
      <c r="R82" t="inlineStr">
        <is>
          <t>React</t>
        </is>
      </c>
      <c r="S82" t="inlineStr"/>
      <c r="T82" t="inlineStr">
        <is>
          <t>2+ years</t>
        </is>
      </c>
      <c r="U82" t="inlineStr"/>
      <c r="V82" t="inlineStr">
        <is>
          <t>Not Specified</t>
        </is>
      </c>
      <c r="W82" t="inlineStr">
        <is>
          <t>Not Specified</t>
        </is>
      </c>
      <c r="X82" t="inlineStr">
        <is>
          <t>Relevant skills found: React; Development responsibility terminology found</t>
        </is>
      </c>
      <c r="Y82" t="inlineStr">
        <is>
          <t>Relevant skills found: React; Development responsibility terminology found. Full official description retrieved.</t>
        </is>
      </c>
      <c r="Z82" t="inlineStr">
        <is>
          <t>Yes</t>
        </is>
      </c>
      <c r="AA82" t="inlineStr">
        <is>
          <t>Read official description and verify eligibility</t>
        </is>
      </c>
      <c r="AB82" t="inlineStr">
        <is>
          <t>Not Reviewed</t>
        </is>
      </c>
      <c r="AC82" t="inlineStr"/>
      <c r="AD82" t="inlineStr">
        <is>
          <t>25794</t>
        </is>
      </c>
      <c r="AE82" t="inlineStr">
        <is>
          <t>2026-10-26T05:22:02.154862+05:30</t>
        </is>
      </c>
    </row>
    <row r="83">
      <c r="A83" t="inlineStr">
        <is>
          <t>Potential Match</t>
        </is>
      </c>
      <c r="B83" t="n">
        <v>40</v>
      </c>
      <c r="C83" t="inlineStr">
        <is>
          <t>Medium</t>
        </is>
      </c>
      <c r="D83" t="inlineStr">
        <is>
          <t>Infopark</t>
        </is>
      </c>
      <c r="E83" t="inlineStr">
        <is>
          <t>9Commerce Technologies</t>
        </is>
      </c>
      <c r="F83" t="inlineStr">
        <is>
          <t>SEO &amp; Digital Marketing Expert (Experience: 3–5 Years)</t>
        </is>
      </c>
      <c r="G83" t="inlineStr">
        <is>
          <t>SEO &amp; Digital Marketing Expert (Experience: 3–5 Years)</t>
        </is>
      </c>
      <c r="H83" s="2" t="inlineStr">
        <is>
          <t>https://infopark.in/company-jobs/details/261/25746</t>
        </is>
      </c>
      <c r="I83" t="inlineStr">
        <is>
          <t>https://infopark.in/company-jobs/details/261/25746</t>
        </is>
      </c>
      <c r="J83" t="inlineStr"/>
      <c r="K83" t="inlineStr">
        <is>
          <t>27-09-2026</t>
        </is>
      </c>
      <c r="L83" t="inlineStr">
        <is>
          <t>31 Oct 2026</t>
        </is>
      </c>
      <c r="M83" t="inlineStr">
        <is>
          <t>Open</t>
        </is>
      </c>
      <c r="N83" t="inlineStr">
        <is>
          <t>FULL_DESCRIPTION_RETRIEVED</t>
        </is>
      </c>
      <c r="O83" t="inlineStr">
        <is>
          <t>Job Opportunities Career Opportunities Back 9Commerce Technologies 9995080656 hr@commerce9.io Company Profile SEO &amp; Digital Marketing Expert (Experience: 3–5 Years) Location: Infopark, Kochi(Work From Office Only) About the Role We are looking for a results-driven SEO &amp; Digital Marketing Expert with 3–5 years of hands-on experience in SEO, digital marketing, content optimization, analytics, and emerging search technologies. The ideal candidate should have strong knowledge of Traditional SEO, Technical SEO, Local SEO, AEO (Answer Engine Optimization), GEO (Generative Engine Optimization), AI Search Optimization, Content SEO, Social Media Marketing, PPC and Conversion Optimization. The candidate will be responsible for developing and executing digital marketing strategies that improve organic visibility, search rankings, brand presence, qualified traffic, leads, and conversions across traditional search engines as well as AI-powered search platforms. Key Responsibilities 1. Search Engine Optimization (SEO) Develop and execute comprehensive SEO strategies for websites and digital properties. Perform keyword research, competitor analysis and search-intent analysis. Implement On-Page, O</t>
        </is>
      </c>
      <c r="P83" t="inlineStr"/>
      <c r="Q83" t="inlineStr"/>
      <c r="R83" t="inlineStr">
        <is>
          <t>HTML/CSS, JavaScript</t>
        </is>
      </c>
      <c r="S83" t="inlineStr"/>
      <c r="T83" t="inlineStr">
        <is>
          <t>5 Years</t>
        </is>
      </c>
      <c r="U83" t="inlineStr">
        <is>
          <t>Bachelor's degree in Marketing, Digital Marketing, Communications, Computer Science, Business or a related field</t>
        </is>
      </c>
      <c r="V83" t="inlineStr">
        <is>
          <t>Needs Verification</t>
        </is>
      </c>
      <c r="W83" t="inlineStr">
        <is>
          <t>Not Specified</t>
        </is>
      </c>
      <c r="X83" t="inlineStr">
        <is>
          <t>Relevant skills found: HTML/CSS, JavaScript; Development responsibility terminology found</t>
        </is>
      </c>
      <c r="Y83" t="inlineStr">
        <is>
          <t>Relevant skills found: HTML/CSS, JavaScript; Development responsibility terminology found. Full official description retrieved.</t>
        </is>
      </c>
      <c r="Z83" t="inlineStr">
        <is>
          <t>Yes</t>
        </is>
      </c>
      <c r="AA83" t="inlineStr">
        <is>
          <t>Read official description and verify eligibility</t>
        </is>
      </c>
      <c r="AB83" t="inlineStr">
        <is>
          <t>Not Reviewed</t>
        </is>
      </c>
      <c r="AC83" t="inlineStr"/>
      <c r="AD83" t="inlineStr">
        <is>
          <t>25746</t>
        </is>
      </c>
      <c r="AE83" t="inlineStr">
        <is>
          <t>2026-10-26T05:22:03.252278+05:30</t>
        </is>
      </c>
    </row>
    <row r="84">
      <c r="A84" t="inlineStr">
        <is>
          <t>Potential Match</t>
        </is>
      </c>
      <c r="B84" t="n">
        <v>65</v>
      </c>
      <c r="C84" t="inlineStr">
        <is>
          <t>Medium</t>
        </is>
      </c>
      <c r="D84" t="inlineStr">
        <is>
          <t>Infopark</t>
        </is>
      </c>
      <c r="E84" t="inlineStr">
        <is>
          <t>Fingent Global Solutions</t>
        </is>
      </c>
      <c r="F84" t="inlineStr">
        <is>
          <t>Senior Software Engineer .NET</t>
        </is>
      </c>
      <c r="G84" t="inlineStr">
        <is>
          <t>Software Engineer</t>
        </is>
      </c>
      <c r="H84" s="2" t="inlineStr">
        <is>
          <t>https://infopark.in/company-jobs/details/83/25727</t>
        </is>
      </c>
      <c r="I84" t="inlineStr">
        <is>
          <t>https://infopark.in/company-jobs/details/83/25727</t>
        </is>
      </c>
      <c r="J84" t="inlineStr"/>
      <c r="K84" t="inlineStr">
        <is>
          <t>25-09-2026</t>
        </is>
      </c>
      <c r="L84" t="inlineStr">
        <is>
          <t>31 Oct 2026</t>
        </is>
      </c>
      <c r="M84" t="inlineStr">
        <is>
          <t>Open</t>
        </is>
      </c>
      <c r="N84" t="inlineStr">
        <is>
          <t>FULL_DESCRIPTION_RETRIEVED</t>
        </is>
      </c>
      <c r="O84" t="inlineStr">
        <is>
          <t>Job Opportunities Career Opportunities Back Fingent Global Solutions 0484-4055006 careers@fingent.com Company Profile Senior Software Engineer .NET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 Set Preferred: - Build new Web-based systems with .NET Core, C#.NET, Web API. SQL ASP.NET. - Must have strong experience in OOPS concepts, Entity Framework, LINQ, Third party API Integration. - Good to have exposure to Cloud computing, MS Azure, SQL Azure. - Strong knowledge of software implementation best practices. - Strong experience designing and working with scalable architectures. - The ability to quickly learn new concepts and software is necessary. Roles &amp; Responsibilities : - Produce well-organized, optimized, and documented source code. - Should be well versed in development platforms and best practices. - Provide ongoing maintenance, sup</t>
        </is>
      </c>
      <c r="P84" t="inlineStr"/>
      <c r="Q84" t="inlineStr"/>
      <c r="R84" t="inlineStr">
        <is>
          <t>SQL</t>
        </is>
      </c>
      <c r="S84" t="inlineStr"/>
      <c r="T84" t="inlineStr">
        <is>
          <t>6 - 8 years</t>
        </is>
      </c>
      <c r="U84" t="inlineStr"/>
      <c r="V84" t="inlineStr">
        <is>
          <t>Needs Verification</t>
        </is>
      </c>
      <c r="W84" t="inlineStr">
        <is>
          <t>Not Specified</t>
        </is>
      </c>
      <c r="X84" t="inlineStr">
        <is>
          <t>Title candidate: Software Engineer; Relevant skills found: SQL; Development responsibility terminology found</t>
        </is>
      </c>
      <c r="Y84" t="inlineStr">
        <is>
          <t>Title candidate: Software Engineer; Relevant skills found: SQL; Development responsibility terminology found. Full official description retrieved.</t>
        </is>
      </c>
      <c r="Z84" t="inlineStr">
        <is>
          <t>Yes</t>
        </is>
      </c>
      <c r="AA84" t="inlineStr">
        <is>
          <t>Read official description and verify eligibility</t>
        </is>
      </c>
      <c r="AB84" t="inlineStr">
        <is>
          <t>Not Reviewed</t>
        </is>
      </c>
      <c r="AC84" t="inlineStr"/>
      <c r="AD84" t="inlineStr">
        <is>
          <t>25727</t>
        </is>
      </c>
      <c r="AE84" t="inlineStr">
        <is>
          <t>2026-10-26T05:22:03.986513+05:30</t>
        </is>
      </c>
    </row>
    <row r="85">
      <c r="A85" t="inlineStr">
        <is>
          <t>Related Developer Role</t>
        </is>
      </c>
      <c r="B85" t="n">
        <v>35</v>
      </c>
      <c r="C85" t="inlineStr">
        <is>
          <t>Medium</t>
        </is>
      </c>
      <c r="D85" t="inlineStr">
        <is>
          <t>Infopark</t>
        </is>
      </c>
      <c r="E85" t="inlineStr">
        <is>
          <t>Fingent Global Solutions</t>
        </is>
      </c>
      <c r="F85" t="inlineStr">
        <is>
          <t>Associate Technical Lead – .NET</t>
        </is>
      </c>
      <c r="G85" t="inlineStr">
        <is>
          <t>Associate Technical Lead – .NET</t>
        </is>
      </c>
      <c r="H85" s="2" t="inlineStr">
        <is>
          <t>https://infopark.in/company-jobs/details/83/25726</t>
        </is>
      </c>
      <c r="I85" t="inlineStr">
        <is>
          <t>https://infopark.in/company-jobs/details/83/25726</t>
        </is>
      </c>
      <c r="J85" t="inlineStr"/>
      <c r="K85" t="inlineStr">
        <is>
          <t>25-09-2026</t>
        </is>
      </c>
      <c r="L85" t="inlineStr">
        <is>
          <t>31 Oct 2026</t>
        </is>
      </c>
      <c r="M85" t="inlineStr">
        <is>
          <t>Open</t>
        </is>
      </c>
      <c r="N85" t="inlineStr">
        <is>
          <t>FULL_DESCRIPTION_RETRIEVED</t>
        </is>
      </c>
      <c r="O85" t="inlineStr">
        <is>
          <t>Job Opportunities Career Opportunities Back Fingent Global Solutions 0484-4055006 careers@fingent.com Company Profile Associate Technical Lead – .NET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 Set Preferred: - Build new Web-based systems with .NET Core, C#.NET, Web API. SQL ASP.NET - Must have strong experience in OOPS concepts, Entity Framework, LINQ, Third party API Integration. - Good to have exposure to Cloud computing, MS Azure, SQL Azure - Strong knowledge of software implementation best practices - Strong experience designing and working with scalable architectures - The ability to quickly learn new concepts and software is necessary Roles &amp; Responsibilities : - Produce well-organized, optimized, and documented source code. - Should be well versed in development platforms and best practices. - Provide ongoing maintenance, suppor</t>
        </is>
      </c>
      <c r="P85" t="inlineStr"/>
      <c r="Q85" t="inlineStr"/>
      <c r="R85" t="inlineStr">
        <is>
          <t>SQL</t>
        </is>
      </c>
      <c r="S85" t="inlineStr"/>
      <c r="T85" t="inlineStr">
        <is>
          <t>8 - 16 years</t>
        </is>
      </c>
      <c r="U85" t="inlineStr"/>
      <c r="V85" t="inlineStr">
        <is>
          <t>Not Specified</t>
        </is>
      </c>
      <c r="W85" t="inlineStr">
        <is>
          <t>Not Specified</t>
        </is>
      </c>
      <c r="X85" t="inlineStr">
        <is>
          <t>Relevant skills found: SQL; Development responsibility terminology found</t>
        </is>
      </c>
      <c r="Y85" t="inlineStr">
        <is>
          <t>Relevant skills found: SQL; Development responsibility terminology found. Full official description retrieved.</t>
        </is>
      </c>
      <c r="Z85" t="inlineStr">
        <is>
          <t>No</t>
        </is>
      </c>
      <c r="AA85" t="inlineStr">
        <is>
          <t>Archive / no action</t>
        </is>
      </c>
      <c r="AB85" t="inlineStr">
        <is>
          <t>Not Reviewed</t>
        </is>
      </c>
      <c r="AC85" t="inlineStr"/>
      <c r="AD85" t="inlineStr">
        <is>
          <t>25726</t>
        </is>
      </c>
      <c r="AE85" t="inlineStr">
        <is>
          <t>2026-10-26T05:22:04.367831+05:30</t>
        </is>
      </c>
    </row>
    <row r="86">
      <c r="A86" t="inlineStr">
        <is>
          <t>Potential Match</t>
        </is>
      </c>
      <c r="B86" t="n">
        <v>85</v>
      </c>
      <c r="C86" t="inlineStr">
        <is>
          <t>High</t>
        </is>
      </c>
      <c r="D86" t="inlineStr">
        <is>
          <t>Infopark</t>
        </is>
      </c>
      <c r="E86" t="inlineStr">
        <is>
          <t>Gravity Business Process Private Limited</t>
        </is>
      </c>
      <c r="F86" t="inlineStr">
        <is>
          <t>Senior Odoo Technical Consultant</t>
        </is>
      </c>
      <c r="G86" t="inlineStr">
        <is>
          <t>Technical Consultant</t>
        </is>
      </c>
      <c r="H86" s="2" t="inlineStr">
        <is>
          <t>https://infopark.in/company-jobs/details/538/25701</t>
        </is>
      </c>
      <c r="I86" t="inlineStr">
        <is>
          <t>https://infopark.in/company-jobs/details/538/25701</t>
        </is>
      </c>
      <c r="J86" t="inlineStr"/>
      <c r="K86" t="inlineStr">
        <is>
          <t>24-09-2026</t>
        </is>
      </c>
      <c r="L86" t="inlineStr">
        <is>
          <t>31 Oct 2026</t>
        </is>
      </c>
      <c r="M86" t="inlineStr">
        <is>
          <t>Open</t>
        </is>
      </c>
      <c r="N86" t="inlineStr">
        <is>
          <t>FULL_DESCRIPTION_RETRIEVED</t>
        </is>
      </c>
      <c r="O86" t="inlineStr">
        <is>
          <t>Job Opportunities Career Opportunities Back Gravity Business Process Private Limited +91 480 2080797 careers@gravity-bp.com Company Profile Senior Odoo Technical Consultant 📍 Location: Infopark, Koratty 💼 Employment Type: Full-Time 📈 Experience: 5+ Years Job Summary Gravity Business Process Pvt. Ltd. is looking for an experienced Senior Odoo Technical Consultant to design, develop, customize, integrate, and support Odoo ERP solutions. The ideal candidate should have strong expertise in Odoo development, Python programming, PostgreSQL, API integrations, and ERP implementation projects. Key Responsibilities 1. Develop and customize Odoo modules and workflows 2. Design scalable and secure Odoo ERP solutions. 3. Build and manage integrations with third-party applications via APIs. 4. Lead technical implementation and enhancement projects. 5. Manage deployments, upgrades, migrations, and system performance. 6. Provide troubleshooting, technical support, and mentoring to junior developers. Required Skills 1. Odoo Development &amp; Customization 2. Python Programming 3. PostgreSQL 4. REST API &amp; Web Services 5. Git Version Control 6. Linux Server Administration 7. Odoo Architecture &amp; ORM 8. Pe</t>
        </is>
      </c>
      <c r="P86" t="inlineStr"/>
      <c r="Q86" t="inlineStr">
        <is>
          <t>AWS</t>
        </is>
      </c>
      <c r="R86" t="inlineStr">
        <is>
          <t>AWS, Git, PostgreSQL, Python, REST API</t>
        </is>
      </c>
      <c r="S86" t="inlineStr"/>
      <c r="T86" t="inlineStr">
        <is>
          <t>5+ Years</t>
        </is>
      </c>
      <c r="U86" t="inlineStr">
        <is>
          <t>Bachelor's degree in computer science, Information Technology, Software Engineering, Computer Applications, or related field</t>
        </is>
      </c>
      <c r="V86" t="inlineStr">
        <is>
          <t>Needs Verification</t>
        </is>
      </c>
      <c r="W86" t="inlineStr">
        <is>
          <t>Not Specified</t>
        </is>
      </c>
      <c r="X86" t="inlineStr">
        <is>
          <t>Title candidate: Technical Consultant; Relevant skills found: AWS, Git, PostgreSQL, Python, REST API; Development responsibility terminology found</t>
        </is>
      </c>
      <c r="Y86" t="inlineStr">
        <is>
          <t>Title candidate: Technical Consultant; Relevant skills found: AWS, Git, PostgreSQL, Python, REST API; Development responsibility terminology found. Full official description retrieved.</t>
        </is>
      </c>
      <c r="Z86" t="inlineStr">
        <is>
          <t>Yes</t>
        </is>
      </c>
      <c r="AA86" t="inlineStr">
        <is>
          <t>Read official description and verify eligibility</t>
        </is>
      </c>
      <c r="AB86" t="inlineStr">
        <is>
          <t>Not Reviewed</t>
        </is>
      </c>
      <c r="AC86" t="inlineStr"/>
      <c r="AD86" t="inlineStr">
        <is>
          <t>25701</t>
        </is>
      </c>
      <c r="AE86" t="inlineStr">
        <is>
          <t>2026-10-26T05:22:05.629037+05:30</t>
        </is>
      </c>
    </row>
    <row r="87">
      <c r="A87" t="inlineStr">
        <is>
          <t>Potential Match</t>
        </is>
      </c>
      <c r="B87" t="n">
        <v>35</v>
      </c>
      <c r="C87" t="inlineStr">
        <is>
          <t>Medium</t>
        </is>
      </c>
      <c r="D87" t="inlineStr">
        <is>
          <t>Infopark</t>
        </is>
      </c>
      <c r="E87" t="inlineStr">
        <is>
          <t>CSEIDC TECHNOLOGIES PVT LTD</t>
        </is>
      </c>
      <c r="F87" t="inlineStr">
        <is>
          <t>QA Lead (Immediate Joiner) (6-8 Y)</t>
        </is>
      </c>
      <c r="G87" t="inlineStr">
        <is>
          <t>QA Lead (Immediate Joiner) (6-8 Y)</t>
        </is>
      </c>
      <c r="H87" s="2" t="inlineStr">
        <is>
          <t>https://infopark.in/company-jobs/details/481/25670</t>
        </is>
      </c>
      <c r="I87" t="inlineStr">
        <is>
          <t>https://infopark.in/company-jobs/details/481/25670</t>
        </is>
      </c>
      <c r="J87" t="inlineStr"/>
      <c r="K87" t="inlineStr">
        <is>
          <t>23-09-2026</t>
        </is>
      </c>
      <c r="L87" t="inlineStr">
        <is>
          <t>30 Oct 2026</t>
        </is>
      </c>
      <c r="M87" t="inlineStr">
        <is>
          <t>Open</t>
        </is>
      </c>
      <c r="N87" t="inlineStr">
        <is>
          <t>FULL_DESCRIPTION_RETRIEVED</t>
        </is>
      </c>
      <c r="O87" t="inlineStr">
        <is>
          <t>Job Opportunities Career Opportunities Back CSEIDC TECHNOLOGIES PVT LTD +91 9037005084 cseidctechnologies@gmail.com Company Profile QA Lead (Immediate Joiner) (6-8 Y) CSEIDC Technologies Private Limited, Kochi Location: Kochi, Kerala (Onsite) Work Schedule: Sunday to Thursday (10 AM – 7 PM) Company: CSEIDC Technologies Private Limited, Kochi CSE (Computer &amp; System Engineering) is a leading technology company dedicated to providing innovative solutions and services tailored to meet the evolving needs of businesses and organizations in the financial services, banking, and capital markets sectors. Job Description • Lead and mentor a team of testers, allocating work, reviewing output, and ensuring quality and timelines are met across projects. • Own the overall test strategy and test planning for projects, translating business and functional requirements into comprehensive test plans. • Review and approve test cases, scripts, and procedures designed by team members; guide the team on manual and automated testing approaches. • Drive testing across different operating systems, browsers, and devices to ensure software meets defined quality standards and user needs. • Oversee security test</t>
        </is>
      </c>
      <c r="P87" t="inlineStr"/>
      <c r="Q87" t="inlineStr">
        <is>
          <t>QA Automation</t>
        </is>
      </c>
      <c r="R87" t="inlineStr"/>
      <c r="S87" t="inlineStr"/>
      <c r="T87" t="inlineStr">
        <is>
          <t>6-8 years</t>
        </is>
      </c>
      <c r="U87" t="inlineStr">
        <is>
          <t>Bachelor’s degree in computer science, Engineering, or a related field</t>
        </is>
      </c>
      <c r="V87" t="inlineStr">
        <is>
          <t>Needs Verification</t>
        </is>
      </c>
      <c r="W87" t="inlineStr">
        <is>
          <t>Not Specified</t>
        </is>
      </c>
      <c r="X87" t="inlineStr">
        <is>
          <t>Relevant skills found: QA Automation; Development responsibility terminology found</t>
        </is>
      </c>
      <c r="Y87" t="inlineStr">
        <is>
          <t>Relevant skills found: QA Automation; Development responsibility terminology found. Full official description retrieved.</t>
        </is>
      </c>
      <c r="Z87" t="inlineStr">
        <is>
          <t>Yes</t>
        </is>
      </c>
      <c r="AA87" t="inlineStr">
        <is>
          <t>Read official description and verify eligibility</t>
        </is>
      </c>
      <c r="AB87" t="inlineStr">
        <is>
          <t>Not Reviewed</t>
        </is>
      </c>
      <c r="AC87" t="inlineStr"/>
      <c r="AD87" t="inlineStr">
        <is>
          <t>25670</t>
        </is>
      </c>
      <c r="AE87" t="inlineStr">
        <is>
          <t>2026-10-26T05:22:06.897272+05:30</t>
        </is>
      </c>
    </row>
    <row r="88">
      <c r="A88" t="inlineStr">
        <is>
          <t>Potential Match</t>
        </is>
      </c>
      <c r="B88" t="n">
        <v>70</v>
      </c>
      <c r="C88" t="inlineStr">
        <is>
          <t>High</t>
        </is>
      </c>
      <c r="D88" t="inlineStr">
        <is>
          <t>Infopark</t>
        </is>
      </c>
      <c r="E88" t="inlineStr">
        <is>
          <t>Paoyaila Animation Studios LLP</t>
        </is>
      </c>
      <c r="F88" t="inlineStr">
        <is>
          <t>Data Analytics Developer / Data Analytics Developer(Intern)</t>
        </is>
      </c>
      <c r="G88" t="inlineStr">
        <is>
          <t>Data Analytics Developer / Data Analytics Developer(Intern)</t>
        </is>
      </c>
      <c r="H88" s="2" t="inlineStr">
        <is>
          <t>https://infopark.in/company-jobs/details/476/25614</t>
        </is>
      </c>
      <c r="I88" t="inlineStr">
        <is>
          <t>https://infopark.in/company-jobs/details/476/25614</t>
        </is>
      </c>
      <c r="J88" t="inlineStr"/>
      <c r="K88" t="inlineStr">
        <is>
          <t>21-09-2026</t>
        </is>
      </c>
      <c r="L88" t="inlineStr">
        <is>
          <t>31 Oct 2026</t>
        </is>
      </c>
      <c r="M88" t="inlineStr">
        <is>
          <t>Open</t>
        </is>
      </c>
      <c r="N88" t="inlineStr">
        <is>
          <t>FULL_DESCRIPTION_RETRIEVED</t>
        </is>
      </c>
      <c r="O88" t="inlineStr">
        <is>
          <t>Job Opportunities Career Opportunities Back Paoyaila Animation Studios LLP +919400197544 hrpaoyaila@gmail.com Company Profile Data Analytics Developer / Data Analytics Developer(Intern) Job Description:- We are looking for a talented and passionate a Data Analytics Developer to join our product development team and help design, develop, and maintain a scalable Business Intelligence &amp; Data Analytics Product. The candidate will work at the intersection of data engineering, business intelligence, analytics, software development, and automation. The role involves developing systems that collect data from multiple business sources, process and transform that data, generate KPIs and analytics, and present insights through dashboards, reports, and automated analytics workflows. The successful candidate should be interested not only in analyzing data, but also in building the technology platform that enables businesses to continuously analyze their data. Key Responsibilities:- • Dashboard &amp; Business Intelligence Development • Analytics Platform Development • Data Integration &amp; Data Collection • Data Processing &amp; Data Engineering • Analytics Development • Automation &amp; Reporting • AI &amp; Advan</t>
        </is>
      </c>
      <c r="P88" t="inlineStr">
        <is>
          <t>JavaScript, PostgreSQL, Python, QA Automation, REST API, SQL</t>
        </is>
      </c>
      <c r="Q88" t="inlineStr"/>
      <c r="R88" t="inlineStr">
        <is>
          <t>Git, JavaScript, PostgreSQL, Python, REST API, React, SQL</t>
        </is>
      </c>
      <c r="S88" t="inlineStr">
        <is>
          <t>QA Automation</t>
        </is>
      </c>
      <c r="T88" t="inlineStr">
        <is>
          <t>3+years</t>
        </is>
      </c>
      <c r="U88" t="inlineStr">
        <is>
          <t>Bachelor's or Master's degree in Computer Science, AI, Data Science, Software Engineering, Information Technology, Statistics, Mathematics or a related field</t>
        </is>
      </c>
      <c r="V88" t="inlineStr">
        <is>
          <t>Needs Verification</t>
        </is>
      </c>
      <c r="W88" t="inlineStr">
        <is>
          <t>Accepted</t>
        </is>
      </c>
      <c r="X88" t="inlineStr">
        <is>
          <t>Relevant skills found: Git, JavaScript, PostgreSQL, Python, QA Automation, REST API, React, SQL; Development responsibility terminology found</t>
        </is>
      </c>
      <c r="Y88" t="inlineStr">
        <is>
          <t>Relevant skills found: Git, JavaScript, PostgreSQL, Python, QA Automation, REST API, React, SQL; Development responsibility terminology found. Full official description retrieved.</t>
        </is>
      </c>
      <c r="Z88" t="inlineStr">
        <is>
          <t>Yes</t>
        </is>
      </c>
      <c r="AA88" t="inlineStr">
        <is>
          <t>Read official description and verify eligibility</t>
        </is>
      </c>
      <c r="AB88" t="inlineStr">
        <is>
          <t>Not Reviewed</t>
        </is>
      </c>
      <c r="AC88" t="inlineStr"/>
      <c r="AD88" t="inlineStr">
        <is>
          <t>25614</t>
        </is>
      </c>
      <c r="AE88" t="inlineStr">
        <is>
          <t>2026-10-26T05:22:07.893457+05:30</t>
        </is>
      </c>
    </row>
    <row r="89">
      <c r="A89" t="inlineStr">
        <is>
          <t>Potential Match</t>
        </is>
      </c>
      <c r="B89" t="n">
        <v>35</v>
      </c>
      <c r="C89" t="inlineStr">
        <is>
          <t>Medium</t>
        </is>
      </c>
      <c r="D89" t="inlineStr">
        <is>
          <t>Infopark</t>
        </is>
      </c>
      <c r="E89" t="inlineStr">
        <is>
          <t>Gravity Business Process Private Limited</t>
        </is>
      </c>
      <c r="F89" t="inlineStr">
        <is>
          <t>Digital Marketing Specialist</t>
        </is>
      </c>
      <c r="G89" t="inlineStr">
        <is>
          <t>Digital Marketing Specialist</t>
        </is>
      </c>
      <c r="H89" s="2" t="inlineStr">
        <is>
          <t>https://infopark.in/company-jobs/details/538/25585</t>
        </is>
      </c>
      <c r="I89" t="inlineStr">
        <is>
          <t>https://infopark.in/company-jobs/details/538/25585</t>
        </is>
      </c>
      <c r="J89" t="inlineStr"/>
      <c r="K89" t="inlineStr">
        <is>
          <t>19-09-2026</t>
        </is>
      </c>
      <c r="L89" t="inlineStr">
        <is>
          <t>28 Oct 2026</t>
        </is>
      </c>
      <c r="M89" t="inlineStr">
        <is>
          <t>Open</t>
        </is>
      </c>
      <c r="N89" t="inlineStr">
        <is>
          <t>FULL_DESCRIPTION_RETRIEVED</t>
        </is>
      </c>
      <c r="O89" t="inlineStr">
        <is>
          <t>Job Opportunities Career Opportunities Back Gravity Business Process Private Limited +91 480 2080797 careers@gravity-bp.com Company Profile Digital Marketing Specialist Location: Koratty, Kerala (On-site) Experience: 3-5 Years Employment Type: Full-Time About the Role We are seeking a results-driven Digital Marketing Specialist to lead B2B digital marketing and lead generation initiatives across multiple client accounts. The ideal candidate should have expertise in digital strategy, social media marketing, paid advertising, lead generation, SEO, AI-powered marketing, and performance analytics. Key Responsibilities: 1. Develop and execute B2B digital marketing and lead generation strategies. 2. Manage and optimize campaigns across LinkedIn, Google Ads, and Meta platforms. 3. Plan and execute Account-Based Marketing (ABM) campaigns. 4. Manage organic LinkedIn presence, company pages, content distribution, and executive profile branding. 5. Define ICPs (Ideal Customer Profiles), buyer personas, and customer journeys. 6. Plan advertising budgets, forecast lead volume, and optimize campaign ROI. 7. Set up and manage conversion tracking, UTMs, pixels, LinkedIn Insight Tag, and lead scori</t>
        </is>
      </c>
      <c r="P89" t="inlineStr"/>
      <c r="Q89" t="inlineStr"/>
      <c r="R89" t="inlineStr"/>
      <c r="S89" t="inlineStr"/>
      <c r="T89" t="inlineStr">
        <is>
          <t>3-5 Years</t>
        </is>
      </c>
      <c r="U89" t="inlineStr"/>
      <c r="V89" t="inlineStr">
        <is>
          <t>Needs Verification</t>
        </is>
      </c>
      <c r="W89" t="inlineStr">
        <is>
          <t>Not Specified</t>
        </is>
      </c>
      <c r="X89" t="inlineStr">
        <is>
          <t>Relevant skills found: QA Automation; Development responsibility terminology found</t>
        </is>
      </c>
      <c r="Y89" t="inlineStr">
        <is>
          <t>Relevant skills found: QA Automation; Development responsibility terminology found. Full official description retrieved.</t>
        </is>
      </c>
      <c r="Z89" t="inlineStr">
        <is>
          <t>Yes</t>
        </is>
      </c>
      <c r="AA89" t="inlineStr">
        <is>
          <t>Read official description and verify eligibility</t>
        </is>
      </c>
      <c r="AB89" t="inlineStr">
        <is>
          <t>Not Reviewed</t>
        </is>
      </c>
      <c r="AC89" t="inlineStr"/>
      <c r="AD89" t="inlineStr">
        <is>
          <t>25585</t>
        </is>
      </c>
      <c r="AE89" t="inlineStr">
        <is>
          <t>2026-10-26T05:22:08.592263+05:30</t>
        </is>
      </c>
    </row>
    <row r="90">
      <c r="A90" t="inlineStr">
        <is>
          <t>Potential Match</t>
        </is>
      </c>
      <c r="B90" t="n">
        <v>80</v>
      </c>
      <c r="C90" t="inlineStr">
        <is>
          <t>High</t>
        </is>
      </c>
      <c r="D90" t="inlineStr">
        <is>
          <t>Infopark</t>
        </is>
      </c>
      <c r="E90" t="inlineStr">
        <is>
          <t>Softop Solutions Pvt Ltd</t>
        </is>
      </c>
      <c r="F90" t="inlineStr">
        <is>
          <t>Software Engineer</t>
        </is>
      </c>
      <c r="G90" t="inlineStr">
        <is>
          <t>Software Engineer</t>
        </is>
      </c>
      <c r="H90" s="2" t="inlineStr">
        <is>
          <t>https://infopark.in/company-jobs/details/462/25582</t>
        </is>
      </c>
      <c r="I90" t="inlineStr">
        <is>
          <t>https://infopark.in/company-jobs/details/462/25582</t>
        </is>
      </c>
      <c r="J90" t="inlineStr"/>
      <c r="K90" t="inlineStr">
        <is>
          <t>19-09-2026</t>
        </is>
      </c>
      <c r="L90" t="inlineStr">
        <is>
          <t>31 Oct 2026</t>
        </is>
      </c>
      <c r="M90" t="inlineStr">
        <is>
          <t>Open</t>
        </is>
      </c>
      <c r="N90" t="inlineStr">
        <is>
          <t>FULL_DESCRIPTION_RETRIEVED</t>
        </is>
      </c>
      <c r="O90" t="inlineStr">
        <is>
          <t>Job Opportunities Career Opportunities Back Softop Solutions Pvt Ltd +971 529822133 careers@softopsolutions.com Company Profile Software Engineer Software Engineer – Now Hiring Company: iTrade ERP Solutions FZCO Location: Kunnamkulam, Thrissur, Kerala About the Company iTrade ERP Solutions develops enterprise software solutions that help businesses manage their inventory, accounting, and daily operations efficiently. Job Description We are looking for a motivated and skilled Software Engineer to join our team and contribute to the development of innovative ERP software solutions. The ideal candidate should have experience in web application development, a good understanding of inventory and accounting processes, and the ability to work collaboratively across multiple projects. Key Requirements - Minimum 1.5+ years of relevant software development experience. - Experience with React, Vite, Node.js, Next.js, and SQL Server. - Knowledge of inventory management and accounting systems. - Ability to manage multiple tasks and work across different projects. - Comfortable working with tight deadlines. - A collaborative mindset and a genuine team-player attitude. What We Offer - Challenging</t>
        </is>
      </c>
      <c r="P90" t="inlineStr"/>
      <c r="Q90" t="inlineStr"/>
      <c r="R90" t="inlineStr">
        <is>
          <t>Next.js, Node.js, React, SQL</t>
        </is>
      </c>
      <c r="S90" t="inlineStr"/>
      <c r="T90" t="inlineStr">
        <is>
          <t>5+ years</t>
        </is>
      </c>
      <c r="U90" t="inlineStr"/>
      <c r="V90" t="inlineStr">
        <is>
          <t>Needs Verification</t>
        </is>
      </c>
      <c r="W90" t="inlineStr">
        <is>
          <t>Not Specified</t>
        </is>
      </c>
      <c r="X90" t="inlineStr">
        <is>
          <t>Title candidate: Software Engineer; Relevant skills found: Next.js, Node.js, React, SQL; Development responsibility terminology found</t>
        </is>
      </c>
      <c r="Y90" t="inlineStr">
        <is>
          <t>Title candidate: Software Engineer; Relevant skills found: Next.js, Node.js, React, SQL; Development responsibility terminology found. Full official description retrieved.</t>
        </is>
      </c>
      <c r="Z90" t="inlineStr">
        <is>
          <t>Yes</t>
        </is>
      </c>
      <c r="AA90" t="inlineStr">
        <is>
          <t>Read official description and verify eligibility</t>
        </is>
      </c>
      <c r="AB90" t="inlineStr">
        <is>
          <t>Not Reviewed</t>
        </is>
      </c>
      <c r="AC90" t="inlineStr"/>
      <c r="AD90" t="inlineStr">
        <is>
          <t>25582</t>
        </is>
      </c>
      <c r="AE90" t="inlineStr">
        <is>
          <t>2026-10-26T05:22:08.897041+05:30</t>
        </is>
      </c>
    </row>
    <row r="91">
      <c r="A91" t="inlineStr">
        <is>
          <t>Potential Match</t>
        </is>
      </c>
      <c r="B91" t="n">
        <v>50</v>
      </c>
      <c r="C91" t="inlineStr">
        <is>
          <t>Medium</t>
        </is>
      </c>
      <c r="D91" t="inlineStr">
        <is>
          <t>Infopark</t>
        </is>
      </c>
      <c r="E91" t="inlineStr">
        <is>
          <t>TouchWorld Technology</t>
        </is>
      </c>
      <c r="F91" t="inlineStr">
        <is>
          <t>Technical Architect (Angular, Node.js)</t>
        </is>
      </c>
      <c r="G91" t="inlineStr">
        <is>
          <t>Technical Architect (Angular, Node.js)</t>
        </is>
      </c>
      <c r="H91" s="2" t="inlineStr">
        <is>
          <t>https://infopark.in/company-jobs/details/352/25510</t>
        </is>
      </c>
      <c r="I91" t="inlineStr">
        <is>
          <t>https://infopark.in/company-jobs/details/352/25510</t>
        </is>
      </c>
      <c r="J91" t="inlineStr"/>
      <c r="K91" t="inlineStr">
        <is>
          <t>17-09-2026</t>
        </is>
      </c>
      <c r="L91" t="inlineStr">
        <is>
          <t>31 Dec 2026</t>
        </is>
      </c>
      <c r="M91" t="inlineStr">
        <is>
          <t>Open</t>
        </is>
      </c>
      <c r="N91" t="inlineStr">
        <is>
          <t>FULL_DESCRIPTION_RETRIEVED</t>
        </is>
      </c>
      <c r="O91" t="inlineStr">
        <is>
          <t>Job Opportunities Career Opportunities Back TouchWorld Technology 0474 2970 298 info@touchworldtech.com Company Profile Technical Architect (Angular, Node.js) We are looking for an experienced Technical Architect with strong expertise in AWS, DevOps, Node.js, and Angular to lead the design and architecture of scalable, secure, and high-performance applications. The ideal candidate should have hands-on technical experience along with strong architectural and leadership skills, and the ability to guide development teams in building robust software solutions. 📍 Location: Infopark, Kochi 💼 Experience: 5–8 Years 🕐 Employment: Full-Time | On-Site Required Skills: Angular Node.js AWS Kubernetes Cloud &amp; Solution Architecture System Design &amp; Microservices Looking for a strong technical professional with hands-on experience in designing scalable applications, cloud architecture, and leading technical solutions. 🔧 Key Responsibilities Design and define scalable, secure, and high-performance application architectures. Lead the technical architecture and development strategy for web and cloud-based applications. Design and manage AWS cloud infrastructure and services. Define and implement DevOp</t>
        </is>
      </c>
      <c r="P91" t="inlineStr">
        <is>
          <t>AWS</t>
        </is>
      </c>
      <c r="Q91" t="inlineStr">
        <is>
          <t>AWS</t>
        </is>
      </c>
      <c r="R91" t="inlineStr">
        <is>
          <t>AWS, Node.js, REST API</t>
        </is>
      </c>
      <c r="S91" t="inlineStr"/>
      <c r="T91" t="inlineStr">
        <is>
          <t>8 Years</t>
        </is>
      </c>
      <c r="U91" t="inlineStr">
        <is>
          <t>Bachelor's degree in Computer Science, Engineering, Information Technology, or a related field</t>
        </is>
      </c>
      <c r="V91" t="inlineStr">
        <is>
          <t>Needs Verification</t>
        </is>
      </c>
      <c r="W91" t="inlineStr">
        <is>
          <t>Not Specified</t>
        </is>
      </c>
      <c r="X91" t="inlineStr">
        <is>
          <t>Relevant skills found: AWS, Node.js, QA Automation, REST API; Development responsibility terminology found</t>
        </is>
      </c>
      <c r="Y91" t="inlineStr">
        <is>
          <t>Relevant skills found: AWS, Node.js, QA Automation, REST API; Development responsibility terminology found. Full official description retrieved.</t>
        </is>
      </c>
      <c r="Z91" t="inlineStr">
        <is>
          <t>Yes</t>
        </is>
      </c>
      <c r="AA91" t="inlineStr">
        <is>
          <t>Read official description and verify eligibility</t>
        </is>
      </c>
      <c r="AB91" t="inlineStr">
        <is>
          <t>Not Reviewed</t>
        </is>
      </c>
      <c r="AC91" t="inlineStr"/>
      <c r="AD91" t="inlineStr">
        <is>
          <t>25510</t>
        </is>
      </c>
      <c r="AE91" t="inlineStr">
        <is>
          <t>2026-10-26T05:22:10.193438+05:30</t>
        </is>
      </c>
    </row>
    <row r="92">
      <c r="A92" t="inlineStr">
        <is>
          <t>Potential Match</t>
        </is>
      </c>
      <c r="B92" t="n">
        <v>50</v>
      </c>
      <c r="C92" t="inlineStr">
        <is>
          <t>Medium</t>
        </is>
      </c>
      <c r="D92" t="inlineStr">
        <is>
          <t>Infopark</t>
        </is>
      </c>
      <c r="E92" t="inlineStr">
        <is>
          <t>Experion Technologies</t>
        </is>
      </c>
      <c r="F92" t="inlineStr">
        <is>
          <t>Lead AI Engineer</t>
        </is>
      </c>
      <c r="G92" t="inlineStr">
        <is>
          <t>Lead AI Engineer</t>
        </is>
      </c>
      <c r="H92" s="2" t="inlineStr">
        <is>
          <t>https://infopark.in/company-jobs/details/103/25498</t>
        </is>
      </c>
      <c r="I92" t="inlineStr">
        <is>
          <t>https://infopark.in/company-jobs/details/103/25498</t>
        </is>
      </c>
      <c r="J92" t="inlineStr"/>
      <c r="K92" t="inlineStr">
        <is>
          <t>17-09-2026</t>
        </is>
      </c>
      <c r="L92" t="inlineStr">
        <is>
          <t>31 Oct 2026</t>
        </is>
      </c>
      <c r="M92" t="inlineStr">
        <is>
          <t>Open</t>
        </is>
      </c>
      <c r="N92" t="inlineStr">
        <is>
          <t>FULL_DESCRIPTION_RETRIEVED</t>
        </is>
      </c>
      <c r="O92" t="inlineStr">
        <is>
          <t>Job Opportunities Career Opportunities Back Experion Technologies 04843067309 careers@experionglobal.com Company Profile Lead AI Engineer We are seeking a hands-on Lead AI Engineer to build, integrate, and operationalize Agenitc AI capabilities, pre-dominantly with Gen AI. This is a core engineering role responsible for day-to-day implementation of AI features using AWS-native tooling. Total Experience:8+ Work Location: TVM/Kochi/Remote AI Engineering • Build agentic solution with conversational agents at front end &amp; agentic automation for data retrieval at the backend. • Build Text to SQL AI capability • Build Graph Database from SQL as well as unstructured data • Build and optimize RAG pipelines, Graph RAG capabilities etc • Evaluate LLMs (primarily AWS Bedrock based, additionally other Cloud and on-prem LLMs) for performance, scaling &amp; cost perspectives • Knowledge on GPU based LLM installation/management is a plus • Knowledge of MLOps and methodologies of model/agentic deployment is requisite Backend Development Develop scalable services using: • AWS OpenSearch Service • AWS S3 • Amazon DynamoDB • AWS CloudWatch • Deploy via: • AWS Lambda • Amazon API Gateway • Amazon CloudFron</t>
        </is>
      </c>
      <c r="P92" t="inlineStr">
        <is>
          <t>AWS, Python, SQL</t>
        </is>
      </c>
      <c r="Q92" t="inlineStr"/>
      <c r="R92" t="inlineStr">
        <is>
          <t>AWS, Python, SQL</t>
        </is>
      </c>
      <c r="S92" t="inlineStr"/>
      <c r="T92" t="inlineStr"/>
      <c r="U92" t="inlineStr"/>
      <c r="V92" t="inlineStr">
        <is>
          <t>Not Specified</t>
        </is>
      </c>
      <c r="W92" t="inlineStr">
        <is>
          <t>Not Specified</t>
        </is>
      </c>
      <c r="X92" t="inlineStr">
        <is>
          <t>Relevant skills found: AWS, Python, QA Automation, SQL; Development responsibility terminology found</t>
        </is>
      </c>
      <c r="Y92" t="inlineStr">
        <is>
          <t>Relevant skills found: AWS, Python, QA Automation, SQL; Development responsibility terminology found. Full official description retrieved.</t>
        </is>
      </c>
      <c r="Z92" t="inlineStr">
        <is>
          <t>Yes</t>
        </is>
      </c>
      <c r="AA92" t="inlineStr">
        <is>
          <t>Read official description and verify eligibility</t>
        </is>
      </c>
      <c r="AB92" t="inlineStr">
        <is>
          <t>Not Reviewed</t>
        </is>
      </c>
      <c r="AC92" t="inlineStr"/>
      <c r="AD92" t="inlineStr">
        <is>
          <t>25498</t>
        </is>
      </c>
      <c r="AE92" t="inlineStr">
        <is>
          <t>2026-10-26T05:22:10.897541+05:30</t>
        </is>
      </c>
    </row>
    <row r="93">
      <c r="A93" t="inlineStr">
        <is>
          <t>Potential Match</t>
        </is>
      </c>
      <c r="B93" t="n">
        <v>40</v>
      </c>
      <c r="C93" t="inlineStr">
        <is>
          <t>Medium</t>
        </is>
      </c>
      <c r="D93" t="inlineStr">
        <is>
          <t>Infopark</t>
        </is>
      </c>
      <c r="E93" t="inlineStr">
        <is>
          <t>Nestsoft TechnoMaster PVT LTD</t>
        </is>
      </c>
      <c r="F93" t="inlineStr">
        <is>
          <t>Hiring: Shopify &amp; HubSpot Experts</t>
        </is>
      </c>
      <c r="G93" t="inlineStr">
        <is>
          <t>Hiring: Shopify &amp; HubSpot Experts</t>
        </is>
      </c>
      <c r="H93" s="2" t="inlineStr">
        <is>
          <t>https://infopark.in/company-jobs/details/439/25497</t>
        </is>
      </c>
      <c r="I93" t="inlineStr">
        <is>
          <t>https://infopark.in/company-jobs/details/439/25497</t>
        </is>
      </c>
      <c r="J93" t="inlineStr"/>
      <c r="K93" t="inlineStr">
        <is>
          <t>17-09-2026</t>
        </is>
      </c>
      <c r="L93" t="inlineStr">
        <is>
          <t>17 Sep 2027</t>
        </is>
      </c>
      <c r="M93" t="inlineStr">
        <is>
          <t>Open</t>
        </is>
      </c>
      <c r="N93" t="inlineStr">
        <is>
          <t>FULL_DESCRIPTION_RETRIEVED</t>
        </is>
      </c>
      <c r="O93" t="inlineStr">
        <is>
          <t>Job Opportunities Career Opportunities Back Nestsoft TechnoMaster PVT LTD +91 9895490866 join@nestsoft.com Company Profile Hiring: Shopify &amp; HubSpot Experts 📢 Hiring: Shopify &amp; HubSpot Experts Nestsoft TechnoMaster Pvt. Ltd., Infopark is looking for experienced professionals with strong expertise in: 🔹 Shopify – Store development, customization, themes, apps &amp; integrations 🔹 HubSpot – CRM, marketing automation, workflows, integrations &amp; optimization 📍 Location: Infopark, Kochi 💼 Experience: Experienced professionals preferred 🏢 Company: Nestsoft TechnoMaster Pvt. Ltd. Interested candidates can share their updated resume and details of relevant Shopify/HubSpot projects or experience. If this opportunity aligns with your career goals, kindly share your updated resume with us at hr@nestsoft.com © Copyright 2026 Infopark Kochi. All rights reserved. Website design powered by</t>
        </is>
      </c>
      <c r="P93" t="inlineStr"/>
      <c r="Q93" t="inlineStr">
        <is>
          <t>QA Automation</t>
        </is>
      </c>
      <c r="R93" t="inlineStr"/>
      <c r="S93" t="inlineStr"/>
      <c r="T93" t="inlineStr"/>
      <c r="U93" t="inlineStr"/>
      <c r="V93" t="inlineStr">
        <is>
          <t>Not Specified</t>
        </is>
      </c>
      <c r="W93" t="inlineStr">
        <is>
          <t>Not Specified</t>
        </is>
      </c>
      <c r="X93" t="inlineStr">
        <is>
          <t>Relevant skills found: QA Automation; Development responsibility terminology found</t>
        </is>
      </c>
      <c r="Y93" t="inlineStr">
        <is>
          <t>Relevant skills found: QA Automation; Development responsibility terminology found. Full official description retrieved.</t>
        </is>
      </c>
      <c r="Z93" t="inlineStr">
        <is>
          <t>Yes</t>
        </is>
      </c>
      <c r="AA93" t="inlineStr">
        <is>
          <t>Read official description and verify eligibility</t>
        </is>
      </c>
      <c r="AB93" t="inlineStr">
        <is>
          <t>Not Reviewed</t>
        </is>
      </c>
      <c r="AC93" t="inlineStr"/>
      <c r="AD93" t="inlineStr">
        <is>
          <t>25497</t>
        </is>
      </c>
      <c r="AE93" t="inlineStr">
        <is>
          <t>2026-10-26T05:22:11.256569+05:30</t>
        </is>
      </c>
    </row>
    <row r="94">
      <c r="A94" t="inlineStr">
        <is>
          <t>Potential Match</t>
        </is>
      </c>
      <c r="B94" t="n">
        <v>40</v>
      </c>
      <c r="C94" t="inlineStr">
        <is>
          <t>Medium</t>
        </is>
      </c>
      <c r="D94" t="inlineStr">
        <is>
          <t>Infopark</t>
        </is>
      </c>
      <c r="E94" t="inlineStr">
        <is>
          <t>Distinct Infotech Solutions</t>
        </is>
      </c>
      <c r="F94" t="inlineStr">
        <is>
          <t>API Configure Engineer</t>
        </is>
      </c>
      <c r="G94" t="inlineStr">
        <is>
          <t>API Configure Engineer</t>
        </is>
      </c>
      <c r="H94" s="2" t="inlineStr">
        <is>
          <t>https://infopark.in/company-jobs/details/529/25487</t>
        </is>
      </c>
      <c r="I94" t="inlineStr">
        <is>
          <t>https://infopark.in/company-jobs/details/529/25487</t>
        </is>
      </c>
      <c r="J94" t="inlineStr"/>
      <c r="K94" t="inlineStr">
        <is>
          <t>16-09-2026</t>
        </is>
      </c>
      <c r="L94" t="inlineStr">
        <is>
          <t>30 Oct 2026</t>
        </is>
      </c>
      <c r="M94" t="inlineStr">
        <is>
          <t>Open</t>
        </is>
      </c>
      <c r="N94" t="inlineStr">
        <is>
          <t>FULL_DESCRIPTION_RETRIEVED</t>
        </is>
      </c>
      <c r="O94" t="inlineStr">
        <is>
          <t>Job Opportunities Career Opportunities Back Distinct Infotech Solutions +91 9074508742 hradmin@distinctinfotech.com Company Profile API Configure Engineer Job Description – API Configure Engineer Position: Junior API Configure Engineer Employment Type: Permanent Location: Kochi, Kerala Number of Openings: 1 Experience: Internship experience in Python required About the Role We are looking for a Junior API Configure Engineer to join our technical team. The candidate will be responsible for configuring APIs, troubleshooting API configuration and request/response-related issues, and testing APIs before integration. Key Responsibilities Configure APIs using API HUB and FusionEzee. Debug and troubleshoot issues related to API configurations. Identify and resolve API request and response errors. Test APIs using Postman before integration. Support the technical team in API configuration and integration-related activities. Coordinate with relevant technical team members to resolve API-related issues. Required Skills &amp; Qualifications Internship experience in Python is required. Basic knowledge of Python programming. Basic understanding of APIs and API configuration. Familiarity with Postman</t>
        </is>
      </c>
      <c r="P94" t="inlineStr">
        <is>
          <t>Python</t>
        </is>
      </c>
      <c r="Q94" t="inlineStr"/>
      <c r="R94" t="inlineStr">
        <is>
          <t>Python</t>
        </is>
      </c>
      <c r="S94" t="inlineStr"/>
      <c r="T94" t="inlineStr"/>
      <c r="U94" t="inlineStr"/>
      <c r="V94" t="inlineStr">
        <is>
          <t>Not Specified</t>
        </is>
      </c>
      <c r="W94" t="inlineStr">
        <is>
          <t>Not Specified</t>
        </is>
      </c>
      <c r="X94" t="inlineStr">
        <is>
          <t>Relevant skills found: Python; Development responsibility terminology found</t>
        </is>
      </c>
      <c r="Y94" t="inlineStr">
        <is>
          <t>Relevant skills found: Python; Development responsibility terminology found. Full official description retrieved.</t>
        </is>
      </c>
      <c r="Z94" t="inlineStr">
        <is>
          <t>Yes</t>
        </is>
      </c>
      <c r="AA94" t="inlineStr">
        <is>
          <t>Read official description and verify eligibility</t>
        </is>
      </c>
      <c r="AB94" t="inlineStr">
        <is>
          <t>Not Reviewed</t>
        </is>
      </c>
      <c r="AC94" t="inlineStr"/>
      <c r="AD94" t="inlineStr">
        <is>
          <t>25487</t>
        </is>
      </c>
      <c r="AE94" t="inlineStr">
        <is>
          <t>2026-10-26T05:22:11.640213+05:30</t>
        </is>
      </c>
    </row>
    <row r="95">
      <c r="A95" t="inlineStr">
        <is>
          <t>Potential Match</t>
        </is>
      </c>
      <c r="B95" t="n">
        <v>80</v>
      </c>
      <c r="C95" t="inlineStr">
        <is>
          <t>High</t>
        </is>
      </c>
      <c r="D95" t="inlineStr">
        <is>
          <t>Infopark</t>
        </is>
      </c>
      <c r="E95" t="inlineStr">
        <is>
          <t>Planet Media India ( PMIN Agency Pvt.Ltd.)</t>
        </is>
      </c>
      <c r="F95" t="inlineStr">
        <is>
          <t>Senior Full Stack Developer / Technical Lead</t>
        </is>
      </c>
      <c r="G95" t="inlineStr">
        <is>
          <t>Full Stack Developer / Full-Stack Developer</t>
        </is>
      </c>
      <c r="H95" s="2" t="inlineStr">
        <is>
          <t>https://infopark.in/company-jobs/details/266/25486</t>
        </is>
      </c>
      <c r="I95" t="inlineStr">
        <is>
          <t>https://infopark.in/company-jobs/details/266/25486</t>
        </is>
      </c>
      <c r="J95" t="inlineStr"/>
      <c r="K95" t="inlineStr">
        <is>
          <t>16-09-2026</t>
        </is>
      </c>
      <c r="L95" t="inlineStr">
        <is>
          <t>30 Nov 2026</t>
        </is>
      </c>
      <c r="M95" t="inlineStr">
        <is>
          <t>Open</t>
        </is>
      </c>
      <c r="N95" t="inlineStr">
        <is>
          <t>FULL_DESCRIPTION_RETRIEVED</t>
        </is>
      </c>
      <c r="O95" t="inlineStr">
        <is>
          <t>Job Opportunities Career Opportunities Back Planet Media India ( PMIN Agency Pvt.Ltd.) 9778149518 info@planetmedia.in Company Profile Senior Full Stack Developer / Technical Lead Senior Full Stack Developer / Technical Lead Experience: 4+ Years Primary Focus: Backend, Architecture, Technical Leadership &amp; Full Stack Development About the Role We are looking for a Senior Full Stack Developer / Technical Lead with 4+ years of hands-on development experience and strong expertise in backend engineering, system architecture, and technical leadership. The person will be responsible for leading the development team technically, making architecture decisions, reviewing code, guiding developers, and ensuring that features are developed using scalable, secure, and maintainable approaches. This is a hands-on technical leadership role. The candidate should continue to contribute to development while also taking ownership of the team's technical direction and delivery. Key Responsibilities Technical Leadership Lead and mentor the development team. Assign and review technical work with the team. Provide technical guidance to developers when they face complex issues. Conduct code reviews and ensur</t>
        </is>
      </c>
      <c r="P95" t="inlineStr"/>
      <c r="Q95" t="inlineStr"/>
      <c r="R95" t="inlineStr">
        <is>
          <t>Node.js, PostgreSQL, REST API, React</t>
        </is>
      </c>
      <c r="S95" t="inlineStr"/>
      <c r="T95" t="inlineStr">
        <is>
          <t>4+ Years</t>
        </is>
      </c>
      <c r="U95" t="inlineStr"/>
      <c r="V95" t="inlineStr">
        <is>
          <t>Needs Verification</t>
        </is>
      </c>
      <c r="W95" t="inlineStr">
        <is>
          <t>Not Specified</t>
        </is>
      </c>
      <c r="X95" t="inlineStr">
        <is>
          <t>Title candidate: Full Stack Developer, Full-Stack Developer; Relevant skills found: Node.js, PostgreSQL, REST API, React; Development responsibility terminology found</t>
        </is>
      </c>
      <c r="Y95" t="inlineStr">
        <is>
          <t>Title candidate: Full Stack Developer, Full-Stack Developer; Relevant skills found: Node.js, PostgreSQL, REST API, React; Development responsibility terminology found. Full official description retrieved.</t>
        </is>
      </c>
      <c r="Z95" t="inlineStr">
        <is>
          <t>Yes</t>
        </is>
      </c>
      <c r="AA95" t="inlineStr">
        <is>
          <t>Read official description and verify eligibility</t>
        </is>
      </c>
      <c r="AB95" t="inlineStr">
        <is>
          <t>Not Reviewed</t>
        </is>
      </c>
      <c r="AC95" t="inlineStr"/>
      <c r="AD95" t="inlineStr">
        <is>
          <t>25486</t>
        </is>
      </c>
      <c r="AE95" t="inlineStr">
        <is>
          <t>2026-10-26T05:22:12.018173+05:30</t>
        </is>
      </c>
    </row>
    <row r="96">
      <c r="A96" t="inlineStr">
        <is>
          <t>Potential Match</t>
        </is>
      </c>
      <c r="B96" t="n">
        <v>55</v>
      </c>
      <c r="C96" t="inlineStr">
        <is>
          <t>Medium</t>
        </is>
      </c>
      <c r="D96" t="inlineStr">
        <is>
          <t>Infopark</t>
        </is>
      </c>
      <c r="E96" t="inlineStr">
        <is>
          <t>Planet Media India ( PMIN Agency Pvt.Ltd.)</t>
        </is>
      </c>
      <c r="F96" t="inlineStr">
        <is>
          <t>Senior Software QA Engineer</t>
        </is>
      </c>
      <c r="G96" t="inlineStr">
        <is>
          <t>Senior Software QA Engineer</t>
        </is>
      </c>
      <c r="H96" s="2" t="inlineStr">
        <is>
          <t>https://infopark.in/company-jobs/details/266/25465</t>
        </is>
      </c>
      <c r="I96" t="inlineStr">
        <is>
          <t>https://infopark.in/company-jobs/details/266/25465</t>
        </is>
      </c>
      <c r="J96" t="inlineStr"/>
      <c r="K96" t="inlineStr">
        <is>
          <t>15-09-2026</t>
        </is>
      </c>
      <c r="L96" t="inlineStr">
        <is>
          <t>31 Oct 2026</t>
        </is>
      </c>
      <c r="M96" t="inlineStr">
        <is>
          <t>Open</t>
        </is>
      </c>
      <c r="N96" t="inlineStr">
        <is>
          <t>FULL_DESCRIPTION_RETRIEVED</t>
        </is>
      </c>
      <c r="O96" t="inlineStr">
        <is>
          <t>Job Opportunities Career Opportunities Back Planet Media India ( PMIN Agency Pvt.Ltd.) 9778149518 info@planetmedia.in Company Profile Senior Software QA Engineer Job Description for Senior SDET: ● Title: Senior Software QA Engineer / Senior SDET ● Experience: 5+ Years ● Employment Type: Full-Time Key Responsibilities ● End-to-End Functional Testing: Analyze user stories to design and execute end-to-end test cases across unit, integration, system, regression, and acceptance levels. ● API Testing &amp; Services: Automate and manually validate REST/GraphQL APIs, payloads, HTTP status codes, OAuth/JWT authentication, and schema contracts. ● Test Automation &amp; CI/CD: Build, maintain, and execute scalable web/mobile automation frameworks, integrating test suites into CI/CD pipelines. ● Performance Testing: Conduct load, stress, and endurance tests to identify system bottlenecks, server latency, and query inefficiencies. ● Security Checks: Perform basic vulnerability scanning (OWASP Top 10) including XSS, SQL injection, and authorization/IDOR bypasses. ● Defect Management: Log, prioritize, and track bugs through resolution while collaborating with cross-functional Agile teams.Lead and mentor j</t>
        </is>
      </c>
      <c r="P96" t="inlineStr"/>
      <c r="Q96" t="inlineStr"/>
      <c r="R96" t="inlineStr">
        <is>
          <t>Git, JavaScript, Python, SQL</t>
        </is>
      </c>
      <c r="S96" t="inlineStr"/>
      <c r="T96" t="inlineStr">
        <is>
          <t>5+ Years</t>
        </is>
      </c>
      <c r="U96" t="inlineStr"/>
      <c r="V96" t="inlineStr">
        <is>
          <t>Needs Verification</t>
        </is>
      </c>
      <c r="W96" t="inlineStr">
        <is>
          <t>Not Specified</t>
        </is>
      </c>
      <c r="X96" t="inlineStr">
        <is>
          <t>Relevant skills found: Git, JavaScript, Python, QA Automation, SQL; Development responsibility terminology found</t>
        </is>
      </c>
      <c r="Y96" t="inlineStr">
        <is>
          <t>Relevant skills found: Git, JavaScript, Python, QA Automation, SQL; Development responsibility terminology found. Full official description retrieved.</t>
        </is>
      </c>
      <c r="Z96" t="inlineStr">
        <is>
          <t>Yes</t>
        </is>
      </c>
      <c r="AA96" t="inlineStr">
        <is>
          <t>Read official description and verify eligibility</t>
        </is>
      </c>
      <c r="AB96" t="inlineStr">
        <is>
          <t>Not Reviewed</t>
        </is>
      </c>
      <c r="AC96" t="inlineStr"/>
      <c r="AD96" t="inlineStr">
        <is>
          <t>25465</t>
        </is>
      </c>
      <c r="AE96" t="inlineStr">
        <is>
          <t>2026-10-26T05:22:12.771383+05:30</t>
        </is>
      </c>
    </row>
    <row r="97">
      <c r="A97" t="inlineStr">
        <is>
          <t>Potential Match</t>
        </is>
      </c>
      <c r="B97" t="n">
        <v>65</v>
      </c>
      <c r="C97" t="inlineStr">
        <is>
          <t>Medium</t>
        </is>
      </c>
      <c r="D97" t="inlineStr">
        <is>
          <t>Infopark</t>
        </is>
      </c>
      <c r="E97" t="inlineStr">
        <is>
          <t>Simelabs - An Astek Company</t>
        </is>
      </c>
      <c r="F97" t="inlineStr">
        <is>
          <t>AI Engineer- AWS</t>
        </is>
      </c>
      <c r="G97" t="inlineStr">
        <is>
          <t>AI Engineer- AWS</t>
        </is>
      </c>
      <c r="H97" s="2" t="inlineStr">
        <is>
          <t>https://infopark.in/company-jobs/details/378/25436</t>
        </is>
      </c>
      <c r="I97" t="inlineStr">
        <is>
          <t>https://infopark.in/company-jobs/details/378/25436</t>
        </is>
      </c>
      <c r="J97" t="inlineStr"/>
      <c r="K97" t="inlineStr">
        <is>
          <t>11-09-2026</t>
        </is>
      </c>
      <c r="L97" t="inlineStr">
        <is>
          <t>01 Jan 2027</t>
        </is>
      </c>
      <c r="M97" t="inlineStr">
        <is>
          <t>Open</t>
        </is>
      </c>
      <c r="N97" t="inlineStr">
        <is>
          <t>FULL_DESCRIPTION_RETRIEVED</t>
        </is>
      </c>
      <c r="O97" t="inlineStr">
        <is>
          <t>Job Opportunities Career Opportunities Back Simelabs - An Astek Company 04844874290 hr@simelabs.com Company Profile AI Engineer- AWS  Know-how of the AWS technology stacks and services. Familiar with other cloud providers and technology is a plus.  Fundamental experience building applications using services provided by AWS such as API Gateway, EC2, AWS lambda , ECS, EKS (is a plus), ECR, etc.  Experience on building Serverless Architecture solutions using Docker, Lambda, ECS, EKS, etc. and Microservice Architecture.  Having certifications like AWS Solutions Architect or other equivalent is a plus.  Experience working with Node.js, ReactJS, NextJS, NestJS, Typescript, MERN equivalent stacks.  Experience working with Go Lang is a plus.  Having knowledge about WebRTC is a plus.  Experience working with Contact Center is a plus.  Experience working with building GenAI applications and have experience with GenAI Knowledge, such as. Context, Token, Completions, Temperature, RAG, Hallucination, etc.  Experience working with LangChain, LangGraph and Python.  Experience working with Google ADK is a strong plus.  Experience working with Text-to-Speech, Speech-to-Text and Speech-t</t>
        </is>
      </c>
      <c r="P97" t="inlineStr"/>
      <c r="Q97" t="inlineStr">
        <is>
          <t>AWS</t>
        </is>
      </c>
      <c r="R97" t="inlineStr">
        <is>
          <t>AWS, Git, JavaScript, MongoDB, Next.js, Node.js, Python, React</t>
        </is>
      </c>
      <c r="S97" t="inlineStr"/>
      <c r="T97" t="inlineStr"/>
      <c r="U97" t="inlineStr"/>
      <c r="V97" t="inlineStr">
        <is>
          <t>Not Specified</t>
        </is>
      </c>
      <c r="W97" t="inlineStr">
        <is>
          <t>Not Specified</t>
        </is>
      </c>
      <c r="X97" t="inlineStr">
        <is>
          <t>Relevant skills found: AWS, Git, JavaScript, MongoDB, Next.js, Node.js, Python, QA Automation, React; Development responsibility terminology found</t>
        </is>
      </c>
      <c r="Y97" t="inlineStr">
        <is>
          <t>Relevant skills found: AWS, Git, JavaScript, MongoDB, Next.js, Node.js, Python, QA Automation, React; Development responsibility terminology found. Full official description retrieved.</t>
        </is>
      </c>
      <c r="Z97" t="inlineStr">
        <is>
          <t>Yes</t>
        </is>
      </c>
      <c r="AA97" t="inlineStr">
        <is>
          <t>Read official description and verify eligibility</t>
        </is>
      </c>
      <c r="AB97" t="inlineStr">
        <is>
          <t>Not Reviewed</t>
        </is>
      </c>
      <c r="AC97" t="inlineStr"/>
      <c r="AD97" t="inlineStr">
        <is>
          <t>25436</t>
        </is>
      </c>
      <c r="AE97" t="inlineStr">
        <is>
          <t>2026-10-26T05:22:13.454606+05:30</t>
        </is>
      </c>
    </row>
    <row r="98">
      <c r="A98" t="inlineStr">
        <is>
          <t>Potential Match</t>
        </is>
      </c>
      <c r="B98" t="n">
        <v>65</v>
      </c>
      <c r="C98" t="inlineStr">
        <is>
          <t>Medium</t>
        </is>
      </c>
      <c r="D98" t="inlineStr">
        <is>
          <t>Infopark</t>
        </is>
      </c>
      <c r="E98" t="inlineStr">
        <is>
          <t>Simelabs - An Astek Company</t>
        </is>
      </c>
      <c r="F98" t="inlineStr">
        <is>
          <t>Fullstack AI Engineer</t>
        </is>
      </c>
      <c r="G98" t="inlineStr">
        <is>
          <t>Fullstack AI Engineer</t>
        </is>
      </c>
      <c r="H98" s="2" t="inlineStr">
        <is>
          <t>https://infopark.in/company-jobs/details/378/25435</t>
        </is>
      </c>
      <c r="I98" t="inlineStr">
        <is>
          <t>https://infopark.in/company-jobs/details/378/25435</t>
        </is>
      </c>
      <c r="J98" t="inlineStr"/>
      <c r="K98" t="inlineStr">
        <is>
          <t>11-09-2026</t>
        </is>
      </c>
      <c r="L98" t="inlineStr">
        <is>
          <t>01 Jan 2027</t>
        </is>
      </c>
      <c r="M98" t="inlineStr">
        <is>
          <t>Open</t>
        </is>
      </c>
      <c r="N98" t="inlineStr">
        <is>
          <t>FULL_DESCRIPTION_RETRIEVED</t>
        </is>
      </c>
      <c r="O98" t="inlineStr">
        <is>
          <t>Job Opportunities Career Opportunities Back Simelabs - An Astek Company 04844874290 hr@simelabs.com Company Profile Fullstack AI Engineer  Experience on Docker and Containerization technology.  Experience working with Node.js, ReactJS, NextJS, NestJS, Typescript, MERN equivalent stacks.  Experience working with building GenAI applications and have experience with GenAI Knowledge, such as. Context, Token, Completions, Temperature, RAG, Hallucination, etc.  Experience working with LangChain, LangGraph/PydanticAI and Python.  Experience working with NoSQL databases such as MongoDB, DynamoDB, etc.  Experience working with Relational databases such as PostgreSQL, etc.  Experience working with Unit Testing tools such as Jest/Playwright/Cypress/Pytest.  Knowledge in source code repository and branching models in Git and usage of tools such as GitHub, GitLab, BitBucket etc.  Working knowledge of Agile and/or Lean methodologies along with tools such as Confluence, JIRA and Sharepoint.  Demonstrated exceptional written and verbal communication skills. If this opportunity aligns with your career goals, kindly share your updated resume with us at hr@simelabs.com © Copyright 2026 Info</t>
        </is>
      </c>
      <c r="P98" t="inlineStr"/>
      <c r="Q98" t="inlineStr"/>
      <c r="R98" t="inlineStr">
        <is>
          <t>Git, JavaScript, MongoDB, Next.js, Node.js, PostgreSQL, Python, React</t>
        </is>
      </c>
      <c r="S98" t="inlineStr"/>
      <c r="T98" t="inlineStr"/>
      <c r="U98" t="inlineStr"/>
      <c r="V98" t="inlineStr">
        <is>
          <t>Not Specified</t>
        </is>
      </c>
      <c r="W98" t="inlineStr">
        <is>
          <t>Not Specified</t>
        </is>
      </c>
      <c r="X98" t="inlineStr">
        <is>
          <t>Relevant skills found: Git, JavaScript, MongoDB, Next.js, Node.js, PostgreSQL, Python, QA Automation, React; Development responsibility terminology found</t>
        </is>
      </c>
      <c r="Y98" t="inlineStr">
        <is>
          <t>Relevant skills found: Git, JavaScript, MongoDB, Next.js, Node.js, PostgreSQL, Python, QA Automation, React; Development responsibility terminology found. Full official description retrieved.</t>
        </is>
      </c>
      <c r="Z98" t="inlineStr">
        <is>
          <t>Yes</t>
        </is>
      </c>
      <c r="AA98" t="inlineStr">
        <is>
          <t>Read official description and verify eligibility</t>
        </is>
      </c>
      <c r="AB98" t="inlineStr">
        <is>
          <t>Not Reviewed</t>
        </is>
      </c>
      <c r="AC98" t="inlineStr"/>
      <c r="AD98" t="inlineStr">
        <is>
          <t>25435</t>
        </is>
      </c>
      <c r="AE98" t="inlineStr">
        <is>
          <t>2026-10-26T05:22:13.804801+05:30</t>
        </is>
      </c>
    </row>
    <row r="99">
      <c r="A99" t="inlineStr">
        <is>
          <t>Potential Match</t>
        </is>
      </c>
      <c r="B99" t="n">
        <v>45</v>
      </c>
      <c r="C99" t="inlineStr">
        <is>
          <t>Medium</t>
        </is>
      </c>
      <c r="D99" t="inlineStr">
        <is>
          <t>Infopark</t>
        </is>
      </c>
      <c r="E99" t="inlineStr">
        <is>
          <t>Experion Technologies</t>
        </is>
      </c>
      <c r="F99" t="inlineStr">
        <is>
          <t>Snowflake Architect</t>
        </is>
      </c>
      <c r="G99" t="inlineStr">
        <is>
          <t>Snowflake Architect</t>
        </is>
      </c>
      <c r="H99" s="2" t="inlineStr">
        <is>
          <t>https://infopark.in/company-jobs/details/103/25421</t>
        </is>
      </c>
      <c r="I99" t="inlineStr">
        <is>
          <t>https://infopark.in/company-jobs/details/103/25421</t>
        </is>
      </c>
      <c r="J99" t="inlineStr"/>
      <c r="K99" t="inlineStr">
        <is>
          <t>10-09-2026</t>
        </is>
      </c>
      <c r="L99" t="inlineStr">
        <is>
          <t>31 Oct 2026</t>
        </is>
      </c>
      <c r="M99" t="inlineStr">
        <is>
          <t>Open</t>
        </is>
      </c>
      <c r="N99" t="inlineStr">
        <is>
          <t>FULL_DESCRIPTION_RETRIEVED</t>
        </is>
      </c>
      <c r="O99" t="inlineStr">
        <is>
          <t>Job Opportunities Career Opportunities Back Experion Technologies 04843067309 careers@experionglobal.com Company Profile Snowflake Architect Skills – Mandatory - Snowflake, SQL, ETL/ELT, CICD Skills - Primary - Snowflake, SQL, ETL, CICD Skills - Good to have - Azure/AWS, PySpark/ Python , Databricks Qualification -Bachelor’s Degree Total Experience - 10+ years Relevant Experience - 7+ years Work Location- Kochi/TVM Expected Date of Onboarding - Immediate Job Purpose (both Onsite / Offshore) Lead the architecture, design and delivery of enterprise-scale Snowflake data platforms, with a strong focus on data warehouse modernization and migration. The role will drive migration from legacy appliances and databases to Snowflake, while ensuring scalable, secure, performant and cost-effective data solutions. Job Description / Duties and Responsibilities The Snowflake Architect will provide end-to-end technical leadership for Snowflake implementations, modernization and migration programs. The role requires strong understanding of legacy data platforms, migration strategies, data modelling, ETL/ELT, performance optimization and cloud architecture. The candidate should be able to assess exis</t>
        </is>
      </c>
      <c r="P99" t="inlineStr">
        <is>
          <t>AWS, Python, SQL</t>
        </is>
      </c>
      <c r="Q99" t="inlineStr"/>
      <c r="R99" t="inlineStr">
        <is>
          <t>AWS, Python, SQL</t>
        </is>
      </c>
      <c r="S99" t="inlineStr"/>
      <c r="T99" t="inlineStr">
        <is>
          <t>10+ years</t>
        </is>
      </c>
      <c r="U99" t="inlineStr">
        <is>
          <t xml:space="preserve">Bachelor’s Degree Total Experience - 10+ years Relevant Experience - 7+ years Work Location- Kochi/TVM Expected Date of Onboarding - Immediate Job Purpose (both Onsite </t>
        </is>
      </c>
      <c r="V99" t="inlineStr">
        <is>
          <t>Needs Verification</t>
        </is>
      </c>
      <c r="W99" t="inlineStr">
        <is>
          <t>Not Specified</t>
        </is>
      </c>
      <c r="X99" t="inlineStr">
        <is>
          <t>Relevant skills found: AWS, Python, SQL; Development responsibility terminology found</t>
        </is>
      </c>
      <c r="Y99" t="inlineStr">
        <is>
          <t>Relevant skills found: AWS, Python, SQL; Development responsibility terminology found. Full official description retrieved.</t>
        </is>
      </c>
      <c r="Z99" t="inlineStr">
        <is>
          <t>Yes</t>
        </is>
      </c>
      <c r="AA99" t="inlineStr">
        <is>
          <t>Read official description and verify eligibility</t>
        </is>
      </c>
      <c r="AB99" t="inlineStr">
        <is>
          <t>Not Reviewed</t>
        </is>
      </c>
      <c r="AC99" t="inlineStr"/>
      <c r="AD99" t="inlineStr">
        <is>
          <t>25421</t>
        </is>
      </c>
      <c r="AE99" t="inlineStr">
        <is>
          <t>2026-10-26T05:22:14.882694+05:30</t>
        </is>
      </c>
    </row>
    <row r="100">
      <c r="A100" t="inlineStr">
        <is>
          <t>Potential Match</t>
        </is>
      </c>
      <c r="B100" t="n">
        <v>40</v>
      </c>
      <c r="C100" t="inlineStr">
        <is>
          <t>Medium</t>
        </is>
      </c>
      <c r="D100" t="inlineStr">
        <is>
          <t>Infopark</t>
        </is>
      </c>
      <c r="E100" t="inlineStr">
        <is>
          <t>CSEIDC TECHNOLOGIES PVT LTD</t>
        </is>
      </c>
      <c r="F100" t="inlineStr">
        <is>
          <t>QA Engineer (Immediate Joiner)</t>
        </is>
      </c>
      <c r="G100" t="inlineStr">
        <is>
          <t>QA Engineer (Immediate Joiner)</t>
        </is>
      </c>
      <c r="H100" s="2" t="inlineStr">
        <is>
          <t>https://infopark.in/company-jobs/details/481/25375</t>
        </is>
      </c>
      <c r="I100" t="inlineStr">
        <is>
          <t>https://infopark.in/company-jobs/details/481/25375</t>
        </is>
      </c>
      <c r="J100" t="inlineStr"/>
      <c r="K100" t="inlineStr">
        <is>
          <t>08-09-2026</t>
        </is>
      </c>
      <c r="L100" t="inlineStr">
        <is>
          <t>30 Oct 2026</t>
        </is>
      </c>
      <c r="M100" t="inlineStr">
        <is>
          <t>Open</t>
        </is>
      </c>
      <c r="N100" t="inlineStr">
        <is>
          <t>FULL_DESCRIPTION_RETRIEVED</t>
        </is>
      </c>
      <c r="O100" t="inlineStr">
        <is>
          <t>Job Opportunities Career Opportunities Back CSEIDC TECHNOLOGIES PVT LTD +91 9037005084 cseidctechnologies@gmail.com Company Profile QA Engineer (Immediate Joiner) Job Title: QA Engineer (Immediate Joiner) Location: Kochi, Kerala (Onsite) Work Schedule: Sunday to Thursday (10 AM - 7 PM) Company: CSEIDC Technologies Private Limited, Kochi Share Resume @ Jobs@cse.com.sa CSE (Computer &amp; System Engineering), a leading technology company dedicated to providing innovative solutions and services tailored to meet the evolving needs of businesses and organizations in the financial services, Banking and Capital market. Job Description: • Conduct thorough software testing, analyze data, write test cases and communicate with developers. • Checking software functionality on different operating systems, browsers and devices to ensure that the software is up to the standard and meets the users’ needs. • Develop and implement comprehensive test plans and strategies for projects. • Testing software for security vulnerabilities and providing input on improving the company’s product solutions. • Coordinate with project managers, developers, and stakeholders to ensure testing requirements are understoo</t>
        </is>
      </c>
      <c r="P100" t="inlineStr"/>
      <c r="Q100" t="inlineStr"/>
      <c r="R100" t="inlineStr"/>
      <c r="S100" t="inlineStr"/>
      <c r="T100" t="inlineStr"/>
      <c r="U100" t="inlineStr">
        <is>
          <t>Bachelor’s degree in computer science, Engineering, or related field</t>
        </is>
      </c>
      <c r="V100" t="inlineStr">
        <is>
          <t>Needs Verification</t>
        </is>
      </c>
      <c r="W100" t="inlineStr">
        <is>
          <t>Not Specified</t>
        </is>
      </c>
      <c r="X100" t="inlineStr">
        <is>
          <t>Relevant skills found: QA Automation; Development responsibility terminology found</t>
        </is>
      </c>
      <c r="Y100" t="inlineStr">
        <is>
          <t>Relevant skills found: QA Automation; Development responsibility terminology found. Full official description retrieved.</t>
        </is>
      </c>
      <c r="Z100" t="inlineStr">
        <is>
          <t>Yes</t>
        </is>
      </c>
      <c r="AA100" t="inlineStr">
        <is>
          <t>Read official description and verify eligibility</t>
        </is>
      </c>
      <c r="AB100" t="inlineStr">
        <is>
          <t>Not Reviewed</t>
        </is>
      </c>
      <c r="AC100" t="inlineStr"/>
      <c r="AD100" t="inlineStr">
        <is>
          <t>25375</t>
        </is>
      </c>
      <c r="AE100" t="inlineStr">
        <is>
          <t>2026-10-26T05:22:16.269074+05:30</t>
        </is>
      </c>
    </row>
    <row r="101">
      <c r="A101" t="inlineStr">
        <is>
          <t>Potential Match</t>
        </is>
      </c>
      <c r="B101" t="n">
        <v>40</v>
      </c>
      <c r="C101" t="inlineStr">
        <is>
          <t>Medium</t>
        </is>
      </c>
      <c r="D101" t="inlineStr">
        <is>
          <t>Infopark</t>
        </is>
      </c>
      <c r="E101" t="inlineStr">
        <is>
          <t>Emsyne Technologies Private Limited</t>
        </is>
      </c>
      <c r="F101" t="inlineStr">
        <is>
          <t>DevOps Engineer</t>
        </is>
      </c>
      <c r="G101" t="inlineStr">
        <is>
          <t>DevOps Engineer</t>
        </is>
      </c>
      <c r="H101" s="2" t="inlineStr">
        <is>
          <t>https://infopark.in/company-jobs/details/76/25358</t>
        </is>
      </c>
      <c r="I101" t="inlineStr">
        <is>
          <t>https://infopark.in/company-jobs/details/76/25358</t>
        </is>
      </c>
      <c r="J101" t="inlineStr"/>
      <c r="K101" t="inlineStr">
        <is>
          <t>07-09-2026</t>
        </is>
      </c>
      <c r="L101" t="inlineStr">
        <is>
          <t>31 Oct 2026</t>
        </is>
      </c>
      <c r="M101" t="inlineStr">
        <is>
          <t>Open</t>
        </is>
      </c>
      <c r="N101" t="inlineStr">
        <is>
          <t>FULL_DESCRIPTION_RETRIEVED</t>
        </is>
      </c>
      <c r="O101" t="inlineStr">
        <is>
          <t>Job Opportunities Career Opportunities Back Emsyne Technologies Private Limited 0484-6677602 , 0484-6677604 jobs@emsyne.com Company Profile DevOps Engineer Job Summary Candidates should have hands-on experience with CI/CD pipelines, containerization, Kubernetes orchestration, and automation scripting. The role requires close collaboration with Development, QA, and Operations teams to ensure reliable, scalable, and secure application deployments. Responsibilities 1. Design, implement, and maintain CI/CD pipelines using Jenkins. 2. Manage source code repositories and workflows using GitHub. 3. Deploy, monitor, and troubleshoot applications running on Docker and Kubernetes platforms. 4. Develop and maintain automation scripts using Bash scripting. 5. Perform Linux system administration, troubleshooting, and performance tuning. 6. Collaborate with Development and QA teams to streamline build, test, and deployment processes. 7. Monitor application and infrastructure health, identify issues, and implement solutions. 8. Support release management activities and production deployments. 9. Implement and maintain DevOps best practices, security standards, and operational procedures. 10. Part</t>
        </is>
      </c>
      <c r="P101" t="inlineStr"/>
      <c r="Q101" t="inlineStr"/>
      <c r="R101" t="inlineStr">
        <is>
          <t>Git</t>
        </is>
      </c>
      <c r="S101" t="inlineStr"/>
      <c r="T101" t="inlineStr">
        <is>
          <t>1-3 Years</t>
        </is>
      </c>
      <c r="U101" t="inlineStr"/>
      <c r="V101" t="inlineStr">
        <is>
          <t>Needs Verification</t>
        </is>
      </c>
      <c r="W101" t="inlineStr">
        <is>
          <t>Not Specified</t>
        </is>
      </c>
      <c r="X101" t="inlineStr">
        <is>
          <t>Relevant skills found: Git, QA Automation; Development responsibility terminology found</t>
        </is>
      </c>
      <c r="Y101" t="inlineStr">
        <is>
          <t>Relevant skills found: Git, QA Automation; Development responsibility terminology found. Full official description retrieved.</t>
        </is>
      </c>
      <c r="Z101" t="inlineStr">
        <is>
          <t>Yes</t>
        </is>
      </c>
      <c r="AA101" t="inlineStr">
        <is>
          <t>Read official description and verify eligibility</t>
        </is>
      </c>
      <c r="AB101" t="inlineStr">
        <is>
          <t>Not Reviewed</t>
        </is>
      </c>
      <c r="AC101" t="inlineStr"/>
      <c r="AD101" t="inlineStr">
        <is>
          <t>25358</t>
        </is>
      </c>
      <c r="AE101" t="inlineStr">
        <is>
          <t>2026-10-26T05:22:17.281526+05:30</t>
        </is>
      </c>
    </row>
    <row r="102">
      <c r="A102" t="inlineStr">
        <is>
          <t>Strong Match</t>
        </is>
      </c>
      <c r="B102" t="n">
        <v>95</v>
      </c>
      <c r="C102" t="inlineStr">
        <is>
          <t>High</t>
        </is>
      </c>
      <c r="D102" t="inlineStr">
        <is>
          <t>Infopark</t>
        </is>
      </c>
      <c r="E102" t="inlineStr">
        <is>
          <t>McFadyen Digital</t>
        </is>
      </c>
      <c r="F102" t="inlineStr">
        <is>
          <t>Full Stack Developer - AI Best Practices - Remote</t>
        </is>
      </c>
      <c r="G102" t="inlineStr">
        <is>
          <t>Full Stack Developer / Full-Stack Developer</t>
        </is>
      </c>
      <c r="H102" s="2" t="inlineStr">
        <is>
          <t>https://infopark.in/company-jobs/details/102/25315</t>
        </is>
      </c>
      <c r="I102" t="inlineStr">
        <is>
          <t>https://infopark.in/company-jobs/details/102/25315</t>
        </is>
      </c>
      <c r="J102" t="inlineStr"/>
      <c r="K102" t="inlineStr">
        <is>
          <t>03-09-2026</t>
        </is>
      </c>
      <c r="L102" t="inlineStr">
        <is>
          <t>28 Oct 2026</t>
        </is>
      </c>
      <c r="M102" t="inlineStr">
        <is>
          <t>Open</t>
        </is>
      </c>
      <c r="N102" t="inlineStr">
        <is>
          <t>FULL_DESCRIPTION_RETRIEVED</t>
        </is>
      </c>
      <c r="O102" t="inlineStr">
        <is>
          <t>Job Opportunities Career Opportunities Back McFadyen Digital 9495662507 djanardhanan@mcfadyen.com Company Profile Full Stack Developer - AI Best Practices - Remote Company Description McFadyen Digital is the leading advisor and implementer of eCommerce Marketplace solutions. During 15 years of implementing marketplaces, we've built dozens of platforms that cumulatively generate billions of dollars of gross merchandise value (GMV). We're honored to have supported 10% of the Fortune 500 with their digital marketplace initiatives. Over 250 global brands like ABB, AB InBev, ACCO, Albertsons, American Red Cross, American Eagle Outfitters, US Army, US Agriculture Dept, (and many more) have entrusted their digital transformations to McFadyen. We operate global offices across the US, Brazil, and India. McFadyen Digital has been a trusted employer for 35 years and believes that people are the most important part of our company. We're proud of our Great Place to Work certification. Learn more about us at our website: www.mcfadyen.com About AI Best Practices (AIBP) AI Best Practices (ai-best-practices.com) is a knowledge platform and toolset that helps enterprises benchmark and improve how th</t>
        </is>
      </c>
      <c r="P102" t="inlineStr"/>
      <c r="Q102" t="inlineStr">
        <is>
          <t>QA Automation</t>
        </is>
      </c>
      <c r="R102" t="inlineStr">
        <is>
          <t>AWS, Git, HTML/CSS, JavaScript, Next.js, Node.js, Prisma, REST API, React, SQL</t>
        </is>
      </c>
      <c r="S102" t="inlineStr"/>
      <c r="T102" t="inlineStr">
        <is>
          <t>15 years</t>
        </is>
      </c>
      <c r="U102" t="inlineStr"/>
      <c r="V102" t="inlineStr">
        <is>
          <t>Not Specified</t>
        </is>
      </c>
      <c r="W102" t="inlineStr">
        <is>
          <t>Not Specified</t>
        </is>
      </c>
      <c r="X102" t="inlineStr">
        <is>
          <t>Title candidate: Full Stack Developer, Full-Stack Developer; Relevant skills found: AWS, Git, HTML/CSS, JavaScript, Next.js, Node.js, Prisma, QA Automation, REST API, React, SQL; Development responsibility terminology found</t>
        </is>
      </c>
      <c r="Y102" t="inlineStr">
        <is>
          <t>Title candidate: Full Stack Developer, Full-Stack Developer; Relevant skills found: AWS, Git, HTML/CSS, JavaScript, Next.js, Node.js, Prisma, QA Automation, REST API, React, SQL; Development responsibility terminology found. Full official description retrieved.</t>
        </is>
      </c>
      <c r="Z102" t="inlineStr">
        <is>
          <t>No</t>
        </is>
      </c>
      <c r="AA102" t="inlineStr">
        <is>
          <t>Consider application</t>
        </is>
      </c>
      <c r="AB102" t="inlineStr">
        <is>
          <t>Not Reviewed</t>
        </is>
      </c>
      <c r="AC102" t="inlineStr"/>
      <c r="AD102" t="inlineStr">
        <is>
          <t>25315</t>
        </is>
      </c>
      <c r="AE102" t="inlineStr">
        <is>
          <t>2026-10-26T05:22:17.655735+05:30</t>
        </is>
      </c>
    </row>
    <row r="103">
      <c r="A103" t="inlineStr">
        <is>
          <t>Potential Match</t>
        </is>
      </c>
      <c r="B103" t="n">
        <v>60</v>
      </c>
      <c r="C103" t="inlineStr">
        <is>
          <t>Medium</t>
        </is>
      </c>
      <c r="D103" t="inlineStr">
        <is>
          <t>Infopark</t>
        </is>
      </c>
      <c r="E103" t="inlineStr">
        <is>
          <t>9Commerce Technologies</t>
        </is>
      </c>
      <c r="F103" t="inlineStr">
        <is>
          <t>Senior Odoo Developer (5–7 Years Experience)</t>
        </is>
      </c>
      <c r="G103" t="inlineStr">
        <is>
          <t>Senior Odoo Developer (5–7 Years Experience)</t>
        </is>
      </c>
      <c r="H103" s="2" t="inlineStr">
        <is>
          <t>https://infopark.in/company-jobs/details/261/25285</t>
        </is>
      </c>
      <c r="I103" t="inlineStr">
        <is>
          <t>https://infopark.in/company-jobs/details/261/25285</t>
        </is>
      </c>
      <c r="J103" t="inlineStr"/>
      <c r="K103" t="inlineStr">
        <is>
          <t>02-09-2026</t>
        </is>
      </c>
      <c r="L103" t="inlineStr">
        <is>
          <t>31 Oct 2026</t>
        </is>
      </c>
      <c r="M103" t="inlineStr">
        <is>
          <t>Open</t>
        </is>
      </c>
      <c r="N103" t="inlineStr">
        <is>
          <t>FULL_DESCRIPTION_RETRIEVED</t>
        </is>
      </c>
      <c r="O103" t="inlineStr">
        <is>
          <t>Job Opportunities Career Opportunities Back 9Commerce Technologies 9995080656 hr@commerce9.io Company Profile Senior Odoo Developer (5–7 Years Experience) Location: Infopark, Kochi(Work From Office Only) Role Overview We are seeking a skilled Odoo Developer with 5–7 years of hands-on experience in developing, customizing, and maintaining Odoo ERP solutions. The ideal candidate should be proficient in Python, have a solid understanding of the Odoo framework, and be comfortable working on module development, integrations, and system configurations. Knowledge of Other ERP system is a strong plus. Key Responsibilities Develop and customize Odoo modules, workflows, and reports based on business requirements. Collaborate with functional consultants and business teams to translate requirements into technical solutions. Write clean, efficient, and reusable Python code within the Odoo framework. Perform Odoo ERP system setup, configurations, and upgrades including data migration and access management. Troubleshoot and resolve technical issues, ensuring optimal system performance. Integrate Odoo with third-party applications using APIs and web services. Work with PostgreSQL databases for que</t>
        </is>
      </c>
      <c r="P103" t="inlineStr"/>
      <c r="Q103" t="inlineStr"/>
      <c r="R103" t="inlineStr">
        <is>
          <t>Git, HTML/CSS, JavaScript, PostgreSQL, Python, REST API</t>
        </is>
      </c>
      <c r="S103" t="inlineStr"/>
      <c r="T103" t="inlineStr">
        <is>
          <t>7 Years</t>
        </is>
      </c>
      <c r="U103" t="inlineStr"/>
      <c r="V103" t="inlineStr">
        <is>
          <t>Needs Verification</t>
        </is>
      </c>
      <c r="W103" t="inlineStr">
        <is>
          <t>Not Specified</t>
        </is>
      </c>
      <c r="X103" t="inlineStr">
        <is>
          <t>Relevant skills found: Git, HTML/CSS, JavaScript, PostgreSQL, Python, REST API; Development responsibility terminology found</t>
        </is>
      </c>
      <c r="Y103" t="inlineStr">
        <is>
          <t>Relevant skills found: Git, HTML/CSS, JavaScript, PostgreSQL, Python, REST API; Development responsibility terminology found. Full official description retrieved.</t>
        </is>
      </c>
      <c r="Z103" t="inlineStr">
        <is>
          <t>Yes</t>
        </is>
      </c>
      <c r="AA103" t="inlineStr">
        <is>
          <t>Read official description and verify eligibility</t>
        </is>
      </c>
      <c r="AB103" t="inlineStr">
        <is>
          <t>Not Reviewed</t>
        </is>
      </c>
      <c r="AC103" t="inlineStr"/>
      <c r="AD103" t="inlineStr">
        <is>
          <t>25285</t>
        </is>
      </c>
      <c r="AE103" t="inlineStr">
        <is>
          <t>2026-10-26T05:22:17.989201+05:30</t>
        </is>
      </c>
    </row>
    <row r="104">
      <c r="A104" t="inlineStr">
        <is>
          <t>Potential Match</t>
        </is>
      </c>
      <c r="B104" t="n">
        <v>65</v>
      </c>
      <c r="C104" t="inlineStr">
        <is>
          <t>Medium</t>
        </is>
      </c>
      <c r="D104" t="inlineStr">
        <is>
          <t>Infopark</t>
        </is>
      </c>
      <c r="E104" t="inlineStr">
        <is>
          <t>TouchWorld Technology</t>
        </is>
      </c>
      <c r="F104" t="inlineStr">
        <is>
          <t>Angular Developer</t>
        </is>
      </c>
      <c r="G104" t="inlineStr">
        <is>
          <t>Angular Developer</t>
        </is>
      </c>
      <c r="H104" s="2" t="inlineStr">
        <is>
          <t>https://infopark.in/company-jobs/details/352/25275</t>
        </is>
      </c>
      <c r="I104" t="inlineStr">
        <is>
          <t>https://infopark.in/company-jobs/details/352/25275</t>
        </is>
      </c>
      <c r="J104" t="inlineStr"/>
      <c r="K104" t="inlineStr">
        <is>
          <t>02-09-2026</t>
        </is>
      </c>
      <c r="L104" t="inlineStr">
        <is>
          <t>09 Feb 2027</t>
        </is>
      </c>
      <c r="M104" t="inlineStr">
        <is>
          <t>Open</t>
        </is>
      </c>
      <c r="N104" t="inlineStr">
        <is>
          <t>FULL_DESCRIPTION_RETRIEVED</t>
        </is>
      </c>
      <c r="O104" t="inlineStr">
        <is>
          <t>Job Opportunities Career Opportunities Back TouchWorld Technology 0474 2970 298 info@touchworldtech.com Company Profile Angular Developer We are looking for a motivated and detail-oriented Angular Developer to design, develop, and maintain web applications using Node.js and Angular. The ideal candidate should have hands-on experience across both backend and frontend development, with a strong understanding of building scalable, efficient, and user-friendly applications. -- Key Responsibilities: Design, develop, and maintain full stack web applications using Node.js and Angular. Build and manage backend services, APIs, and server-side logic using Node.js. Develop responsive and dynamic frontend components using Angular. Integrate frontend applications with backend services and RESTful APIs. Work with databases (SQL/NoSQL) for data storage, retrieval, and optimization. Ensure application performance, security, and scalability. Debug, troubleshoot, and resolve application issues across the stack. Collaborate with designers, QA, and other developers to deliver high-quality solutions. Participate in code reviews and follow best coding practices. Stay updated with emerging technologies a</t>
        </is>
      </c>
      <c r="P104" t="inlineStr"/>
      <c r="Q104" t="inlineStr">
        <is>
          <t>Git</t>
        </is>
      </c>
      <c r="R104" t="inlineStr">
        <is>
          <t>Git, HTML/CSS, JavaScript, MongoDB, Node.js, REST API, SQL</t>
        </is>
      </c>
      <c r="S104" t="inlineStr"/>
      <c r="T104" t="inlineStr">
        <is>
          <t>2 Year</t>
        </is>
      </c>
      <c r="U104" t="inlineStr"/>
      <c r="V104" t="inlineStr">
        <is>
          <t>Not Specified</t>
        </is>
      </c>
      <c r="W104" t="inlineStr">
        <is>
          <t>Not Specified</t>
        </is>
      </c>
      <c r="X104" t="inlineStr">
        <is>
          <t>Relevant skills found: Git, HTML/CSS, JavaScript, MongoDB, Node.js, REST API, SQL; Development responsibility terminology found</t>
        </is>
      </c>
      <c r="Y104" t="inlineStr">
        <is>
          <t>Relevant skills found: Git, HTML/CSS, JavaScript, MongoDB, Node.js, REST API, SQL; Development responsibility terminology found. Full official description retrieved.</t>
        </is>
      </c>
      <c r="Z104" t="inlineStr">
        <is>
          <t>Yes</t>
        </is>
      </c>
      <c r="AA104" t="inlineStr">
        <is>
          <t>Read official description and verify eligibility</t>
        </is>
      </c>
      <c r="AB104" t="inlineStr">
        <is>
          <t>Not Reviewed</t>
        </is>
      </c>
      <c r="AC104" t="inlineStr"/>
      <c r="AD104" t="inlineStr">
        <is>
          <t>25275</t>
        </is>
      </c>
      <c r="AE104" t="inlineStr">
        <is>
          <t>2026-10-26T05:22:18.643329+05:30</t>
        </is>
      </c>
    </row>
    <row r="105">
      <c r="A105" t="inlineStr">
        <is>
          <t>Potential Match</t>
        </is>
      </c>
      <c r="B105" t="n">
        <v>60</v>
      </c>
      <c r="C105" t="inlineStr">
        <is>
          <t>Medium</t>
        </is>
      </c>
      <c r="D105" t="inlineStr">
        <is>
          <t>Infopark</t>
        </is>
      </c>
      <c r="E105" t="inlineStr">
        <is>
          <t>Onesoft Technologies LLP</t>
        </is>
      </c>
      <c r="F105" t="inlineStr">
        <is>
          <t>Software Developer | .NET &amp; Angular</t>
        </is>
      </c>
      <c r="G105" t="inlineStr">
        <is>
          <t>Software Developer</t>
        </is>
      </c>
      <c r="H105" s="2" t="inlineStr">
        <is>
          <t>https://infopark.in/company-jobs/details/412/25250</t>
        </is>
      </c>
      <c r="I105" t="inlineStr">
        <is>
          <t>https://infopark.in/company-jobs/details/412/25250</t>
        </is>
      </c>
      <c r="J105" t="inlineStr"/>
      <c r="K105" t="inlineStr">
        <is>
          <t>01-09-2026</t>
        </is>
      </c>
      <c r="L105" t="inlineStr">
        <is>
          <t>01 Nov 2026</t>
        </is>
      </c>
      <c r="M105" t="inlineStr">
        <is>
          <t>Open</t>
        </is>
      </c>
      <c r="N105" t="inlineStr">
        <is>
          <t>FULL_DESCRIPTION_RETRIEVED</t>
        </is>
      </c>
      <c r="O105" t="inlineStr">
        <is>
          <t>Job Opportunities Career Opportunities Back Onesoft Technologies LLP +91-96567 07783 admin@onesoftapps.com Company Profile Software Developer | .NET &amp; Angular Onesoft Technologies is looking for a passionate Software Developer to join our team at Infopark, Kochi. If you have strong expertise with Angular &amp; .NET, enjoy solving real-world problems, and are excited to explore modern Agentic AI tools and build scalable software, we’d like to hear from you. What we’re looking for: • Strong knowledge of Angular • Good understanding of .NET • Knowledge of databases • Familiarity with Agentic AI tools • Strong problem-solving skills • Willingness to learn and adapt 📍 Location: Infopark, Kochi 💼 Experience: 1–3 Years 📩 Apply Now: admin@onesoftapps.com 🌐 www.onesoftapps.com Join Onesoft Technologies and build impactful software with us. If this opportunity aligns with your career goals, kindly share your updated resume with us at admin@onesoftapps.com © Copyright 2026 Infopark Kochi. All rights reserved. Website design powered by</t>
        </is>
      </c>
      <c r="P105" t="inlineStr"/>
      <c r="Q105" t="inlineStr"/>
      <c r="R105" t="inlineStr"/>
      <c r="S105" t="inlineStr"/>
      <c r="T105" t="inlineStr">
        <is>
          <t>3 Years</t>
        </is>
      </c>
      <c r="U105" t="inlineStr"/>
      <c r="V105" t="inlineStr">
        <is>
          <t>Needs Verification</t>
        </is>
      </c>
      <c r="W105" t="inlineStr">
        <is>
          <t>Not Specified</t>
        </is>
      </c>
      <c r="X105" t="inlineStr">
        <is>
          <t>Title candidate: Software Developer; Development responsibility terminology found</t>
        </is>
      </c>
      <c r="Y105" t="inlineStr">
        <is>
          <t>Title candidate: Software Developer; Development responsibility terminology found. Full official description retrieved.</t>
        </is>
      </c>
      <c r="Z105" t="inlineStr">
        <is>
          <t>Yes</t>
        </is>
      </c>
      <c r="AA105" t="inlineStr">
        <is>
          <t>Read official description and verify eligibility</t>
        </is>
      </c>
      <c r="AB105" t="inlineStr">
        <is>
          <t>Not Reviewed</t>
        </is>
      </c>
      <c r="AC105" t="inlineStr"/>
      <c r="AD105" t="inlineStr">
        <is>
          <t>25250</t>
        </is>
      </c>
      <c r="AE105" t="inlineStr">
        <is>
          <t>2026-10-26T05:22:19.688832+05:30</t>
        </is>
      </c>
    </row>
    <row r="106">
      <c r="A106" t="inlineStr">
        <is>
          <t>Potential Match</t>
        </is>
      </c>
      <c r="B106" t="n">
        <v>45</v>
      </c>
      <c r="C106" t="inlineStr">
        <is>
          <t>Medium</t>
        </is>
      </c>
      <c r="D106" t="inlineStr">
        <is>
          <t>Infopark</t>
        </is>
      </c>
      <c r="E106" t="inlineStr">
        <is>
          <t>QC Verify Private Limited</t>
        </is>
      </c>
      <c r="F106" t="inlineStr">
        <is>
          <t>Machine Learning Engineer (Generative AI &amp; Document Intelligence)</t>
        </is>
      </c>
      <c r="G106" t="inlineStr">
        <is>
          <t>Machine Learning Engineer (Generative AI &amp; Document Intelligence)</t>
        </is>
      </c>
      <c r="H106" s="2" t="inlineStr">
        <is>
          <t>https://infopark.in/company-jobs/details/257/25186</t>
        </is>
      </c>
      <c r="I106" t="inlineStr">
        <is>
          <t>https://infopark.in/company-jobs/details/257/25186</t>
        </is>
      </c>
      <c r="J106" t="inlineStr"/>
      <c r="K106" t="inlineStr">
        <is>
          <t>27-08-2026</t>
        </is>
      </c>
      <c r="L106" t="inlineStr">
        <is>
          <t>30 Oct 2026</t>
        </is>
      </c>
      <c r="M106" t="inlineStr">
        <is>
          <t>Open</t>
        </is>
      </c>
      <c r="N106" t="inlineStr">
        <is>
          <t>FULL_DESCRIPTION_RETRIEVED</t>
        </is>
      </c>
      <c r="O106" t="inlineStr">
        <is>
          <t xml:space="preserve">Job Opportunities Career Opportunities Back QC Verify Private Limited 0484 4020024 hr@qcverify.com Company Profile Machine Learning Engineer (Generative AI &amp; Document Intelligence) Description We are seeking a highly skilled and detail-oriented Machine Learning Engineer to lead the development and deployment of intelligent automation solutions across document processing, email workflows, and AI-driven applications. This role focuses on building scalable systems using deep learning, computer vision, and generative AI to improve efficiency, accuracy, and user experience. The ideal candidate has strong experience in machine learning, NLP, and document AI, with the ability to design end-to-end solutions and translate business requirements into impactful AI products. This role works closely with cross-functional teams to deliver production-ready systems aligned with organizational goals. Key Roles &amp; Responsibilities • Develop, deploy, and optimize machine learning and generative AI solutions for document processing, automation, and business workflows. • Design end-to-end systems to extract structured data from unstructured sources such as PDFs, images, and emails. • Build and implement </t>
        </is>
      </c>
      <c r="P106" t="inlineStr"/>
      <c r="Q106" t="inlineStr"/>
      <c r="R106" t="inlineStr">
        <is>
          <t>Python, SQL</t>
        </is>
      </c>
      <c r="S106" t="inlineStr"/>
      <c r="T106" t="inlineStr">
        <is>
          <t>3+ years</t>
        </is>
      </c>
      <c r="U106" t="inlineStr"/>
      <c r="V106" t="inlineStr">
        <is>
          <t>Needs Verification</t>
        </is>
      </c>
      <c r="W106" t="inlineStr">
        <is>
          <t>Not Specified</t>
        </is>
      </c>
      <c r="X106" t="inlineStr">
        <is>
          <t>Relevant skills found: Python, QA Automation, SQL; Development responsibility terminology found</t>
        </is>
      </c>
      <c r="Y106" t="inlineStr">
        <is>
          <t>Relevant skills found: Python, QA Automation, SQL; Development responsibility terminology found. Full official description retrieved.</t>
        </is>
      </c>
      <c r="Z106" t="inlineStr">
        <is>
          <t>Yes</t>
        </is>
      </c>
      <c r="AA106" t="inlineStr">
        <is>
          <t>Read official description and verify eligibility</t>
        </is>
      </c>
      <c r="AB106" t="inlineStr">
        <is>
          <t>Not Reviewed</t>
        </is>
      </c>
      <c r="AC106" t="inlineStr"/>
      <c r="AD106" t="inlineStr">
        <is>
          <t>25186</t>
        </is>
      </c>
      <c r="AE106" t="inlineStr">
        <is>
          <t>2026-10-26T05:22:21.094463+05:30</t>
        </is>
      </c>
    </row>
    <row r="107">
      <c r="A107" t="inlineStr">
        <is>
          <t>Potential Match</t>
        </is>
      </c>
      <c r="B107" t="n">
        <v>55</v>
      </c>
      <c r="C107" t="inlineStr">
        <is>
          <t>Medium</t>
        </is>
      </c>
      <c r="D107" t="inlineStr">
        <is>
          <t>Infopark</t>
        </is>
      </c>
      <c r="E107" t="inlineStr">
        <is>
          <t>Techversant Infotech Pvt Ltd</t>
        </is>
      </c>
      <c r="F107" t="inlineStr">
        <is>
          <t>Technical Program Manager</t>
        </is>
      </c>
      <c r="G107" t="inlineStr">
        <is>
          <t>Technical Program Manager</t>
        </is>
      </c>
      <c r="H107" s="2" t="inlineStr">
        <is>
          <t>https://infopark.in/company-jobs/details/85/25141</t>
        </is>
      </c>
      <c r="I107" t="inlineStr">
        <is>
          <t>https://infopark.in/company-jobs/details/85/25141</t>
        </is>
      </c>
      <c r="J107" t="inlineStr"/>
      <c r="K107" t="inlineStr">
        <is>
          <t>19-08-2026</t>
        </is>
      </c>
      <c r="L107" t="inlineStr">
        <is>
          <t>03 Nov 2026</t>
        </is>
      </c>
      <c r="M107" t="inlineStr">
        <is>
          <t>Open</t>
        </is>
      </c>
      <c r="N107" t="inlineStr">
        <is>
          <t>FULL_DESCRIPTION_RETRIEVED</t>
        </is>
      </c>
      <c r="O107" t="inlineStr">
        <is>
          <t>Job Opportunities Career Opportunities Back Techversant Infotech Pvt Ltd 0484 4014666 careers@techversantinfotech.com Company Profile Technical Program Manager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We are looking for an experienced Technical Program Manager (TPM) to take end-to-end ownership of multiple concurrent software and technology projects, ensuring successful delivery across technology, people, processes, client expectations, and commercials. This is a technically driven program and delivery leadership role, not purely project coordination.</t>
        </is>
      </c>
      <c r="P107" t="inlineStr">
        <is>
          <t>AWS</t>
        </is>
      </c>
      <c r="Q107" t="inlineStr"/>
      <c r="R107" t="inlineStr">
        <is>
          <t>AWS, Git, Node.js, Python, React</t>
        </is>
      </c>
      <c r="S107" t="inlineStr"/>
      <c r="T107" t="inlineStr">
        <is>
          <t>17 years</t>
        </is>
      </c>
      <c r="U107" t="inlineStr"/>
      <c r="V107" t="inlineStr">
        <is>
          <t>Not Specified</t>
        </is>
      </c>
      <c r="W107" t="inlineStr">
        <is>
          <t>Not Specified</t>
        </is>
      </c>
      <c r="X107" t="inlineStr">
        <is>
          <t>Relevant skills found: AWS, Git, Node.js, Python, React; Development responsibility terminology found</t>
        </is>
      </c>
      <c r="Y107" t="inlineStr">
        <is>
          <t>Relevant skills found: AWS, Git, Node.js, Python, React; Development responsibility terminology found. Full official description retrieved.</t>
        </is>
      </c>
      <c r="Z107" t="inlineStr">
        <is>
          <t>Yes</t>
        </is>
      </c>
      <c r="AA107" t="inlineStr">
        <is>
          <t>Read official description and verify eligibility</t>
        </is>
      </c>
      <c r="AB107" t="inlineStr">
        <is>
          <t>Not Reviewed</t>
        </is>
      </c>
      <c r="AC107" t="inlineStr"/>
      <c r="AD107" t="inlineStr">
        <is>
          <t>25141</t>
        </is>
      </c>
      <c r="AE107" t="inlineStr">
        <is>
          <t>2026-10-26T05:22:22.093849+05:30</t>
        </is>
      </c>
    </row>
    <row r="108">
      <c r="A108" t="inlineStr">
        <is>
          <t>Potential Match</t>
        </is>
      </c>
      <c r="B108" t="n">
        <v>55</v>
      </c>
      <c r="C108" t="inlineStr">
        <is>
          <t>Medium</t>
        </is>
      </c>
      <c r="D108" t="inlineStr">
        <is>
          <t>Infopark</t>
        </is>
      </c>
      <c r="E108" t="inlineStr">
        <is>
          <t>AVENTUS INFORMATICS</t>
        </is>
      </c>
      <c r="F108" t="inlineStr">
        <is>
          <t>Senior Data Engineer</t>
        </is>
      </c>
      <c r="G108" t="inlineStr">
        <is>
          <t>Senior Data Engineer</t>
        </is>
      </c>
      <c r="H108" s="2" t="inlineStr">
        <is>
          <t>https://infopark.in/company-jobs/details/148/25124</t>
        </is>
      </c>
      <c r="I108" t="inlineStr">
        <is>
          <t>https://infopark.in/company-jobs/details/148/25124</t>
        </is>
      </c>
      <c r="J108" t="inlineStr"/>
      <c r="K108" t="inlineStr">
        <is>
          <t>18-08-2026</t>
        </is>
      </c>
      <c r="L108" t="inlineStr">
        <is>
          <t>29 Oct 2026</t>
        </is>
      </c>
      <c r="M108" t="inlineStr">
        <is>
          <t>Open</t>
        </is>
      </c>
      <c r="N108" t="inlineStr">
        <is>
          <t>FULL_DESCRIPTION_RETRIEVED</t>
        </is>
      </c>
      <c r="O108" t="inlineStr">
        <is>
          <t>Job Opportunities Career Opportunities Back AVENTUS INFORMATICS 7907091213 hr@aventusinformatics.com Company Profile Senior Data Engineer We are looking for an experienced Senior Data Engineer to own and evolve our data engineering architecture, ensuring reliable, scalable, and high-quality data pipelines. The role will focus on big data architecture, workflow orchestration using Kestra, canonical data models and catalog schemas, LLM evaluation pipelines, and technical leadership within the data engineering team. Key Responsibilities: - Design, build, and maintain scalable data engineering and big data architectures. - Own end-to-end data pipelines, ensuring reliability, scalability, performance, and data quality. - Design and manage Kestra workflows for data ingestion, transformation, validation, and downstream processing. - Build reusable, fault-tolerant workflows with appropriate scheduling, retries, monitoring, alerting, and failure handling. - Develop and maintain canonical data models, schemas, metadata, and data catalog structures. - Establish data standards, governance practices, lineage, and quality controls across data assets. - Design and maintain LLM evaluation pipeline</t>
        </is>
      </c>
      <c r="P108" t="inlineStr"/>
      <c r="Q108" t="inlineStr"/>
      <c r="R108" t="inlineStr">
        <is>
          <t>AWS, Git, Python, SQL</t>
        </is>
      </c>
      <c r="S108" t="inlineStr"/>
      <c r="T108" t="inlineStr">
        <is>
          <t>5+ years</t>
        </is>
      </c>
      <c r="U108" t="inlineStr"/>
      <c r="V108" t="inlineStr">
        <is>
          <t>Needs Verification</t>
        </is>
      </c>
      <c r="W108" t="inlineStr">
        <is>
          <t>Not Specified</t>
        </is>
      </c>
      <c r="X108" t="inlineStr">
        <is>
          <t>Relevant skills found: AWS, Git, Python, QA Automation, SQL; Development responsibility terminology found</t>
        </is>
      </c>
      <c r="Y108" t="inlineStr">
        <is>
          <t>Relevant skills found: AWS, Git, Python, QA Automation, SQL; Development responsibility terminology found. Full official description retrieved.</t>
        </is>
      </c>
      <c r="Z108" t="inlineStr">
        <is>
          <t>Yes</t>
        </is>
      </c>
      <c r="AA108" t="inlineStr">
        <is>
          <t>Read official description and verify eligibility</t>
        </is>
      </c>
      <c r="AB108" t="inlineStr">
        <is>
          <t>Not Reviewed</t>
        </is>
      </c>
      <c r="AC108" t="inlineStr"/>
      <c r="AD108" t="inlineStr">
        <is>
          <t>25124</t>
        </is>
      </c>
      <c r="AE108" t="inlineStr">
        <is>
          <t>2026-10-26T05:22:22.723605+05:30</t>
        </is>
      </c>
    </row>
    <row r="109">
      <c r="A109" t="inlineStr">
        <is>
          <t>Strong Match</t>
        </is>
      </c>
      <c r="B109" t="n">
        <v>80</v>
      </c>
      <c r="C109" t="inlineStr">
        <is>
          <t>High</t>
        </is>
      </c>
      <c r="D109" t="inlineStr">
        <is>
          <t>Infopark</t>
        </is>
      </c>
      <c r="E109" t="inlineStr">
        <is>
          <t>Yellowfish Digital Innovations Pvt Ltd.</t>
        </is>
      </c>
      <c r="F109" t="inlineStr">
        <is>
          <t>Full-Stack Engineer- AI Integration &amp; ERP Modernization</t>
        </is>
      </c>
      <c r="G109" t="inlineStr">
        <is>
          <t>Full Stack Engineer / Full-Stack Engineer</t>
        </is>
      </c>
      <c r="H109" s="2" t="inlineStr">
        <is>
          <t>https://infopark.in/company-jobs/details/256/25037</t>
        </is>
      </c>
      <c r="I109" t="inlineStr">
        <is>
          <t>https://infopark.in/company-jobs/details/256/25037</t>
        </is>
      </c>
      <c r="J109" t="inlineStr"/>
      <c r="K109" t="inlineStr">
        <is>
          <t>11-08-2026</t>
        </is>
      </c>
      <c r="L109" t="inlineStr">
        <is>
          <t>10 Nov 2026</t>
        </is>
      </c>
      <c r="M109" t="inlineStr">
        <is>
          <t>Open</t>
        </is>
      </c>
      <c r="N109" t="inlineStr">
        <is>
          <t>FULL_DESCRIPTION_RETRIEVED</t>
        </is>
      </c>
      <c r="O109" t="inlineStr">
        <is>
          <t>Job Opportunities Career Opportunities Back Yellowfish Digital Innovations Pvt Ltd. - hr@yellowfish.in Company Profile Full-Stack Engineer- AI Integration &amp; ERP Modernization Key Responsibilities: - ERP System Modernization: Refactor, modernize, and scale a complex enterprise ERP system built on Laravel, bringing architectural patterns up to modern industry standards. - AI Integration: Architect and embed practical AI tools, agentic workflows, and LLM-driven features into the ERP to solve real-world user bottlenecks and automate routine operations. - Process Automation &amp; Edge-Case Handling: Analyze legacy codebases and real-world operational scenarios to make the software resilient, edge-case resistant, and completely reliable for client usage. - AI-Assisted Testing &amp; Quality Assurance: Implement cutting-edge AI tools and automated testing frameworks (e.g., unit, integration, and regression testing) to catch regressions early, debug issues rapidly, and fix complex bugs. - System Optimization: Optimize database queries, API layers, and user interface workflows to ensure maximum system speed and stability under heavy usage. Requirements &amp; Qualifications - Minimum 1 year of experience</t>
        </is>
      </c>
      <c r="P109" t="inlineStr"/>
      <c r="Q109" t="inlineStr"/>
      <c r="R109" t="inlineStr">
        <is>
          <t>REST API, React</t>
        </is>
      </c>
      <c r="S109" t="inlineStr"/>
      <c r="T109" t="inlineStr">
        <is>
          <t>1 year</t>
        </is>
      </c>
      <c r="U109" t="inlineStr"/>
      <c r="V109" t="inlineStr">
        <is>
          <t>Not Specified</t>
        </is>
      </c>
      <c r="W109" t="inlineStr">
        <is>
          <t>Not Specified</t>
        </is>
      </c>
      <c r="X109" t="inlineStr">
        <is>
          <t>Title candidate: Full Stack Engineer, Full-Stack Engineer; Relevant skills found: QA Automation, REST API, React; Development responsibility terminology found</t>
        </is>
      </c>
      <c r="Y109" t="inlineStr">
        <is>
          <t>Title candidate: Full Stack Engineer, Full-Stack Engineer; Relevant skills found: QA Automation, REST API, React; Development responsibility terminology found. Full official description retrieved.</t>
        </is>
      </c>
      <c r="Z109" t="inlineStr">
        <is>
          <t>No</t>
        </is>
      </c>
      <c r="AA109" t="inlineStr">
        <is>
          <t>Consider application</t>
        </is>
      </c>
      <c r="AB109" t="inlineStr">
        <is>
          <t>Not Reviewed</t>
        </is>
      </c>
      <c r="AC109" t="inlineStr"/>
      <c r="AD109" t="inlineStr">
        <is>
          <t>25037</t>
        </is>
      </c>
      <c r="AE109" t="inlineStr">
        <is>
          <t>2026-10-26T05:22:23.031084+05:30</t>
        </is>
      </c>
    </row>
    <row r="110">
      <c r="A110" t="inlineStr">
        <is>
          <t>Potential Match</t>
        </is>
      </c>
      <c r="B110" t="n">
        <v>40</v>
      </c>
      <c r="C110" t="inlineStr">
        <is>
          <t>Medium</t>
        </is>
      </c>
      <c r="D110" t="inlineStr">
        <is>
          <t>Infopark</t>
        </is>
      </c>
      <c r="E110" t="inlineStr">
        <is>
          <t>Aabasoft Technologies India Private Limited</t>
        </is>
      </c>
      <c r="F110" t="inlineStr">
        <is>
          <t>Business Analyst</t>
        </is>
      </c>
      <c r="G110" t="inlineStr">
        <is>
          <t>Business Analyst</t>
        </is>
      </c>
      <c r="H110" s="2" t="inlineStr">
        <is>
          <t>https://infopark.in/company-jobs/details/95/25017</t>
        </is>
      </c>
      <c r="I110" t="inlineStr">
        <is>
          <t>https://infopark.in/company-jobs/details/95/25017</t>
        </is>
      </c>
      <c r="J110" t="inlineStr"/>
      <c r="K110" t="inlineStr">
        <is>
          <t>07-08-2026</t>
        </is>
      </c>
      <c r="L110" t="inlineStr">
        <is>
          <t>23 Nov 2026</t>
        </is>
      </c>
      <c r="M110" t="inlineStr">
        <is>
          <t>Open</t>
        </is>
      </c>
      <c r="N110" t="inlineStr">
        <is>
          <t>FULL_DESCRIPTION_RETRIEVED</t>
        </is>
      </c>
      <c r="O110" t="inlineStr">
        <is>
          <t>Job Opportunities Career Opportunities Back Aabasoft Technologies India Private Limited +914844172222 info@aabasoft.com Company Profile Business Analyst We are looking for a detail-oriented and analytical Business Analyst to bridge the gap between business needs and technology solutions. The ideal candidate will work closely with clients, stakeholders, and cross-functional teams to gather, analyze, document, and validate business requirements. You will play a key role in ensuring that business objectives are translated into clear functional requirements, enabling the successful delivery of high-quality software solutions. The Business Analyst should possess excellent communication, analytical, and documentation skills, with the ability to understand business challenges and recommend practical, technology-driven solutions. ·Evaluate business processes, identify requirements, uncover areas for improvement, and develop effective solutions. ·Manage and track requirements throughout the project lifecycle to ensure successful delivery. ·Stay updated with the latest business processes and IT advancements to support automation and system modernization. ·Interpret customer requirements into</t>
        </is>
      </c>
      <c r="P110" t="inlineStr"/>
      <c r="Q110" t="inlineStr"/>
      <c r="R110" t="inlineStr"/>
      <c r="S110" t="inlineStr"/>
      <c r="T110" t="inlineStr">
        <is>
          <t>2 years</t>
        </is>
      </c>
      <c r="U110" t="inlineStr"/>
      <c r="V110" t="inlineStr">
        <is>
          <t>Not Specified</t>
        </is>
      </c>
      <c r="W110" t="inlineStr">
        <is>
          <t>Not Specified</t>
        </is>
      </c>
      <c r="X110" t="inlineStr">
        <is>
          <t>Relevant skills found: QA Automation; Development responsibility terminology found</t>
        </is>
      </c>
      <c r="Y110" t="inlineStr">
        <is>
          <t>Relevant skills found: QA Automation; Development responsibility terminology found. Full official description retrieved.</t>
        </is>
      </c>
      <c r="Z110" t="inlineStr">
        <is>
          <t>Yes</t>
        </is>
      </c>
      <c r="AA110" t="inlineStr">
        <is>
          <t>Read official description and verify eligibility</t>
        </is>
      </c>
      <c r="AB110" t="inlineStr">
        <is>
          <t>Not Reviewed</t>
        </is>
      </c>
      <c r="AC110" t="inlineStr"/>
      <c r="AD110" t="inlineStr">
        <is>
          <t>25017</t>
        </is>
      </c>
      <c r="AE110" t="inlineStr">
        <is>
          <t>2026-10-26T05:22:23.393353+05:30</t>
        </is>
      </c>
    </row>
    <row r="111">
      <c r="A111" t="inlineStr">
        <is>
          <t>Potential Match</t>
        </is>
      </c>
      <c r="B111" t="n">
        <v>45</v>
      </c>
      <c r="C111" t="inlineStr">
        <is>
          <t>Medium</t>
        </is>
      </c>
      <c r="D111" t="inlineStr">
        <is>
          <t>Infopark</t>
        </is>
      </c>
      <c r="E111" t="inlineStr">
        <is>
          <t>Innovature Software Labs (P) Ltd</t>
        </is>
      </c>
      <c r="F111" t="inlineStr">
        <is>
          <t>Data Engineer (GCP)</t>
        </is>
      </c>
      <c r="G111" t="inlineStr">
        <is>
          <t>Data Engineer (GCP)</t>
        </is>
      </c>
      <c r="H111" s="2" t="inlineStr">
        <is>
          <t>https://infopark.in/company-jobs/details/190/25006</t>
        </is>
      </c>
      <c r="I111" t="inlineStr">
        <is>
          <t>https://infopark.in/company-jobs/details/190/25006</t>
        </is>
      </c>
      <c r="J111" t="inlineStr"/>
      <c r="K111" t="inlineStr">
        <is>
          <t>06-08-2026</t>
        </is>
      </c>
      <c r="L111" t="inlineStr">
        <is>
          <t>29 Oct 2026</t>
        </is>
      </c>
      <c r="M111" t="inlineStr">
        <is>
          <t>Open</t>
        </is>
      </c>
      <c r="N111" t="inlineStr">
        <is>
          <t>FULL_DESCRIPTION_RETRIEVED</t>
        </is>
      </c>
      <c r="O111" t="inlineStr">
        <is>
          <t>Job Opportunities Career Opportunities Back Innovature Software Labs (P) Ltd 0484 - 4038120 hr@innovaturelabs.com Company Profile Data Engineer (GCP) 4–6 years of experience in data engineering, with hands-on experience managing production data pipelines. Key Responsibilities Design, develop, and maintain scalable batch and streaming data pipelines using BigQuery, Dataflow, Cloud Composer. Develop clean, maintainable, and well-tested SQL and Python code. Implement data quality and validation checks, and maintain comprehensive documentation for datasets, schemas, data flows, and lineage. Optimise BigQuery queries, data models, and storage to improve performance. Collaborate with data analysts and business stakeholders to provide business-ready datasets. Skill set 4–6 years of experience in data engineering, with hands-on experience managing production data pipelines. Excellent communication and presentation skills are essential. Strong SQL and Python skills. Hands-on experience with BigQuery, Dataflow, Cloud Composer (Airflow), and Pub/Sub. Good understanding of modelling concepts Good understanding of Git, CI/CD. Experience with AI-assisted development If this opportunity aligns wi</t>
        </is>
      </c>
      <c r="P111" t="inlineStr"/>
      <c r="Q111" t="inlineStr"/>
      <c r="R111" t="inlineStr">
        <is>
          <t>Git, Python, SQL</t>
        </is>
      </c>
      <c r="S111" t="inlineStr"/>
      <c r="T111" t="inlineStr">
        <is>
          <t>6 years</t>
        </is>
      </c>
      <c r="U111" t="inlineStr"/>
      <c r="V111" t="inlineStr">
        <is>
          <t>Needs Verification</t>
        </is>
      </c>
      <c r="W111" t="inlineStr">
        <is>
          <t>Not Specified</t>
        </is>
      </c>
      <c r="X111" t="inlineStr">
        <is>
          <t>Relevant skills found: Git, Python, SQL; Development responsibility terminology found</t>
        </is>
      </c>
      <c r="Y111" t="inlineStr">
        <is>
          <t>Relevant skills found: Git, Python, SQL; Development responsibility terminology found. Full official description retrieved.</t>
        </is>
      </c>
      <c r="Z111" t="inlineStr">
        <is>
          <t>Yes</t>
        </is>
      </c>
      <c r="AA111" t="inlineStr">
        <is>
          <t>Read official description and verify eligibility</t>
        </is>
      </c>
      <c r="AB111" t="inlineStr">
        <is>
          <t>Not Reviewed</t>
        </is>
      </c>
      <c r="AC111" t="inlineStr"/>
      <c r="AD111" t="inlineStr">
        <is>
          <t>25006</t>
        </is>
      </c>
      <c r="AE111" t="inlineStr">
        <is>
          <t>2026-10-26T05:22:24.353605+05:30</t>
        </is>
      </c>
    </row>
    <row r="112">
      <c r="A112" t="inlineStr">
        <is>
          <t>Potential Match</t>
        </is>
      </c>
      <c r="B112" t="n">
        <v>60</v>
      </c>
      <c r="C112" t="inlineStr">
        <is>
          <t>Medium</t>
        </is>
      </c>
      <c r="D112" t="inlineStr">
        <is>
          <t>Infopark</t>
        </is>
      </c>
      <c r="E112" t="inlineStr">
        <is>
          <t>McFadyen Digital</t>
        </is>
      </c>
      <c r="F112" t="inlineStr">
        <is>
          <t>Senior Developer – Shopify + BigCommerce - Remote</t>
        </is>
      </c>
      <c r="G112" t="inlineStr">
        <is>
          <t>Senior Developer – Shopify + BigCommerce - Remote</t>
        </is>
      </c>
      <c r="H112" s="2" t="inlineStr">
        <is>
          <t>https://infopark.in/company-jobs/details/102/24962</t>
        </is>
      </c>
      <c r="I112" t="inlineStr">
        <is>
          <t>https://infopark.in/company-jobs/details/102/24962</t>
        </is>
      </c>
      <c r="J112" t="inlineStr"/>
      <c r="K112" t="inlineStr">
        <is>
          <t>04-08-2026</t>
        </is>
      </c>
      <c r="L112" t="inlineStr">
        <is>
          <t>30 Oct 2026</t>
        </is>
      </c>
      <c r="M112" t="inlineStr">
        <is>
          <t>Open</t>
        </is>
      </c>
      <c r="N112" t="inlineStr">
        <is>
          <t>FULL_DESCRIPTION_RETRIEVED</t>
        </is>
      </c>
      <c r="O112" t="inlineStr">
        <is>
          <t>Job Opportunities Career Opportunities Back McFadyen Digital 9495662507 djanardhanan@mcfadyen.com Company Profile Senior Developer – Shopify + BigCommerce - Remote Do you have a desire to build enterprise commerce platforms that power some of the world's most recognized brands? Can you architect headless storefronts on Shopify Plus and BigCommerce Enterprise that are fast, secure, and built to scale? Are you excited to use AI-assisted development tools to write better code, faster, without ever losing sight of engineering ownership and quality? Do you thrive on solving complex B2B commerce challenges — pricing, quoting, procurement, and system integrations — for global clients? If you answered yes, then we want to talk to you! We're looking for a Senior Developer to design, build, and optimize enterprise-grade commerce experiences on Shopify Plus and BigCommerce Enterprise, with a strong emphasis on headless and composable architecture. This role sits at the intersection of deep platform expertise and modern engineering practice — you'll work across the Shopify and BigCommerce ecosystems, contribute to next-generation storefronts built on Hydrogen, Catalyst, Next.js, and React, and</t>
        </is>
      </c>
      <c r="P112" t="inlineStr"/>
      <c r="Q112" t="inlineStr">
        <is>
          <t>JavaScript, QA Automation, REST API, React</t>
        </is>
      </c>
      <c r="R112" t="inlineStr">
        <is>
          <t>JavaScript, Next.js, Node.js, REST API, React</t>
        </is>
      </c>
      <c r="S112" t="inlineStr"/>
      <c r="T112" t="inlineStr">
        <is>
          <t>5+ years</t>
        </is>
      </c>
      <c r="U112" t="inlineStr">
        <is>
          <t>Bachelor's degree in Computer Science, Engineering, or a related field, or equivalent practical experience</t>
        </is>
      </c>
      <c r="V112" t="inlineStr">
        <is>
          <t>Needs Verification</t>
        </is>
      </c>
      <c r="W112" t="inlineStr">
        <is>
          <t>Not Specified</t>
        </is>
      </c>
      <c r="X112" t="inlineStr">
        <is>
          <t>Relevant skills found: JavaScript, Next.js, Node.js, QA Automation, REST API, React; Development responsibility terminology found</t>
        </is>
      </c>
      <c r="Y112" t="inlineStr">
        <is>
          <t>Relevant skills found: JavaScript, Next.js, Node.js, QA Automation, REST API, React; Development responsibility terminology found. Full official description retrieved.</t>
        </is>
      </c>
      <c r="Z112" t="inlineStr">
        <is>
          <t>Yes</t>
        </is>
      </c>
      <c r="AA112" t="inlineStr">
        <is>
          <t>Read official description and verify eligibility</t>
        </is>
      </c>
      <c r="AB112" t="inlineStr">
        <is>
          <t>Not Reviewed</t>
        </is>
      </c>
      <c r="AC112" t="inlineStr"/>
      <c r="AD112" t="inlineStr">
        <is>
          <t>24962</t>
        </is>
      </c>
      <c r="AE112" t="inlineStr">
        <is>
          <t>2026-10-26T05:22:24.820402+05:30</t>
        </is>
      </c>
    </row>
    <row r="113">
      <c r="A113" t="inlineStr">
        <is>
          <t>Potential Match</t>
        </is>
      </c>
      <c r="B113" t="n">
        <v>60</v>
      </c>
      <c r="C113" t="inlineStr">
        <is>
          <t>Medium</t>
        </is>
      </c>
      <c r="D113" t="inlineStr">
        <is>
          <t>Infopark</t>
        </is>
      </c>
      <c r="E113" t="inlineStr">
        <is>
          <t>Fingent Global Solutions</t>
        </is>
      </c>
      <c r="F113" t="inlineStr">
        <is>
          <t>Junior DevOps Engineer</t>
        </is>
      </c>
      <c r="G113" t="inlineStr">
        <is>
          <t>Junior DevOps Engineer</t>
        </is>
      </c>
      <c r="H113" s="2" t="inlineStr">
        <is>
          <t>https://infopark.in/company-jobs/details/83/24899</t>
        </is>
      </c>
      <c r="I113" t="inlineStr">
        <is>
          <t>https://infopark.in/company-jobs/details/83/24899</t>
        </is>
      </c>
      <c r="J113" t="inlineStr"/>
      <c r="K113" t="inlineStr">
        <is>
          <t>30-07-2026</t>
        </is>
      </c>
      <c r="L113" t="inlineStr">
        <is>
          <t>04 Dec 2026</t>
        </is>
      </c>
      <c r="M113" t="inlineStr">
        <is>
          <t>Open</t>
        </is>
      </c>
      <c r="N113" t="inlineStr">
        <is>
          <t>FULL_DESCRIPTION_RETRIEVED</t>
        </is>
      </c>
      <c r="O113" t="inlineStr">
        <is>
          <t>Job Opportunities Career Opportunities Back Fingent Global Solutions 0484-4055006 careers@fingent.com Company Profile Junior DevOps Engineer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Skills &amp; Requirements: - Hands-on experience with GitLab CI/CD, Jenkins, GitHub Actions, or Azure DevOps, including designing, building, and maintaining CI/CD pipelines. - Hands-on experience provisioning and managing Linux-based infrastructure on AWS, Azure, GCP, or private cloud using Infrastructure as Code (Terraform, Ansible, or similar tools). Strong hands-on experience with at least 4–5 of the following technologies: -Linux Server Administration (Ubuntu, Debian) -Docker -Kubernetes (K8s, AKS, EKS, GKE) -NGINX / Apache Web Server -Load Balancers (HAProxy, NGINX, Cloud Load Balancers) -PostgreSQL / MySQL / MariaDB -Redis / RabbitMQ Strong Linux administratio</t>
        </is>
      </c>
      <c r="P113" t="inlineStr"/>
      <c r="Q113" t="inlineStr"/>
      <c r="R113" t="inlineStr">
        <is>
          <t>AWS, Git, Node.js, PostgreSQL, Python</t>
        </is>
      </c>
      <c r="S113" t="inlineStr"/>
      <c r="T113" t="inlineStr">
        <is>
          <t>3 Years</t>
        </is>
      </c>
      <c r="U113" t="inlineStr"/>
      <c r="V113" t="inlineStr">
        <is>
          <t>Needs Verification</t>
        </is>
      </c>
      <c r="W113" t="inlineStr">
        <is>
          <t>Not Specified</t>
        </is>
      </c>
      <c r="X113" t="inlineStr">
        <is>
          <t>Relevant skills found: AWS, Git, Node.js, PostgreSQL, Python, QA Automation; Development responsibility terminology found</t>
        </is>
      </c>
      <c r="Y113" t="inlineStr">
        <is>
          <t>Relevant skills found: AWS, Git, Node.js, PostgreSQL, Python, QA Automation; Development responsibility terminology found. Full official description retrieved.</t>
        </is>
      </c>
      <c r="Z113" t="inlineStr">
        <is>
          <t>Yes</t>
        </is>
      </c>
      <c r="AA113" t="inlineStr">
        <is>
          <t>Read official description and verify eligibility</t>
        </is>
      </c>
      <c r="AB113" t="inlineStr">
        <is>
          <t>Not Reviewed</t>
        </is>
      </c>
      <c r="AC113" t="inlineStr"/>
      <c r="AD113" t="inlineStr">
        <is>
          <t>24899</t>
        </is>
      </c>
      <c r="AE113" t="inlineStr">
        <is>
          <t>2026-10-26T05:22:26.958267+05:30</t>
        </is>
      </c>
    </row>
    <row r="114">
      <c r="A114" t="inlineStr">
        <is>
          <t>Potential Match</t>
        </is>
      </c>
      <c r="B114" t="n">
        <v>50</v>
      </c>
      <c r="C114" t="inlineStr">
        <is>
          <t>Medium</t>
        </is>
      </c>
      <c r="D114" t="inlineStr">
        <is>
          <t>Infopark</t>
        </is>
      </c>
      <c r="E114" t="inlineStr">
        <is>
          <t>Simelabs - An Astek Company</t>
        </is>
      </c>
      <c r="F114" t="inlineStr">
        <is>
          <t>Python- ML Developer</t>
        </is>
      </c>
      <c r="G114" t="inlineStr">
        <is>
          <t>Python- ML Developer</t>
        </is>
      </c>
      <c r="H114" s="2" t="inlineStr">
        <is>
          <t>https://infopark.in/company-jobs/details/378/24886</t>
        </is>
      </c>
      <c r="I114" t="inlineStr">
        <is>
          <t>https://infopark.in/company-jobs/details/378/24886</t>
        </is>
      </c>
      <c r="J114" t="inlineStr"/>
      <c r="K114" t="inlineStr">
        <is>
          <t>29-07-2026</t>
        </is>
      </c>
      <c r="L114" t="inlineStr">
        <is>
          <t>30 Nov 2026</t>
        </is>
      </c>
      <c r="M114" t="inlineStr">
        <is>
          <t>Open</t>
        </is>
      </c>
      <c r="N114" t="inlineStr">
        <is>
          <t>FULL_DESCRIPTION_RETRIEVED</t>
        </is>
      </c>
      <c r="O114" t="inlineStr">
        <is>
          <t>Job Opportunities Career Opportunities Back Simelabs - An Astek Company 04844874290 hr@simelabs.com Company Profile Python- ML Developer Key Responsibilities 1. Incident Management &amp; Bug Fixing Investigate and resolve incidents reported on AI algorithms used by L'Oréal researchers (model crashes, wrong outputs, data pipeline failures, performance degradation) Diagnose root causes: data issues, code bugs, dependency conflicts, model drift Apply fixes, test and validate corrections before redeployment Document incidents and resolutions in the ticketing system 2. Algorithm Maintenance Apply patches, dependency updates and environment fixes Ensure models remain functional after infrastructure changes (cloud updates, library upgrades, data schema changes) Maintain and update data preprocessing pipelines feeding the models 3. Code Review &amp; Quality Read, understand and improve existing Python codebases (often written by Data Scientists) Refactor poorly structured code to improve maintainability and reliability 4. Collaboration with R&amp;I Teams Required Skills: Experience: 4+ years Core Technical Skills — Must Have Domain Skills Level Python Advanced Python, debugging, OOP, clean code - Expe</t>
        </is>
      </c>
      <c r="P114" t="inlineStr">
        <is>
          <t>Git, Python, REST API, SQL</t>
        </is>
      </c>
      <c r="Q114" t="inlineStr"/>
      <c r="R114" t="inlineStr">
        <is>
          <t>Git, Python, REST API, SQL</t>
        </is>
      </c>
      <c r="S114" t="inlineStr"/>
      <c r="T114" t="inlineStr">
        <is>
          <t>4+ years</t>
        </is>
      </c>
      <c r="U114" t="inlineStr"/>
      <c r="V114" t="inlineStr">
        <is>
          <t>Needs Verification</t>
        </is>
      </c>
      <c r="W114" t="inlineStr">
        <is>
          <t>Not Specified</t>
        </is>
      </c>
      <c r="X114" t="inlineStr">
        <is>
          <t>Relevant skills found: Git, Python, REST API, SQL; Development responsibility terminology found</t>
        </is>
      </c>
      <c r="Y114" t="inlineStr">
        <is>
          <t>Relevant skills found: Git, Python, REST API, SQL; Development responsibility terminology found. Full official description retrieved.</t>
        </is>
      </c>
      <c r="Z114" t="inlineStr">
        <is>
          <t>Yes</t>
        </is>
      </c>
      <c r="AA114" t="inlineStr">
        <is>
          <t>Read official description and verify eligibility</t>
        </is>
      </c>
      <c r="AB114" t="inlineStr">
        <is>
          <t>Not Reviewed</t>
        </is>
      </c>
      <c r="AC114" t="inlineStr"/>
      <c r="AD114" t="inlineStr">
        <is>
          <t>24886</t>
        </is>
      </c>
      <c r="AE114" t="inlineStr">
        <is>
          <t>2026-10-26T05:22:27.313263+05:30</t>
        </is>
      </c>
    </row>
    <row r="115">
      <c r="A115" t="inlineStr">
        <is>
          <t>Potential Match</t>
        </is>
      </c>
      <c r="B115" t="n">
        <v>80</v>
      </c>
      <c r="C115" t="inlineStr">
        <is>
          <t>High</t>
        </is>
      </c>
      <c r="D115" t="inlineStr">
        <is>
          <t>Infopark</t>
        </is>
      </c>
      <c r="E115" t="inlineStr">
        <is>
          <t>SS Consulting</t>
        </is>
      </c>
      <c r="F115" t="inlineStr">
        <is>
          <t>Full-Stack Developer (.NET / React / Power Platform)</t>
        </is>
      </c>
      <c r="G115" t="inlineStr">
        <is>
          <t>Full Stack Developer / Full-Stack Developer</t>
        </is>
      </c>
      <c r="H115" s="2" t="inlineStr">
        <is>
          <t>https://infopark.in/company-jobs/details/468/24845</t>
        </is>
      </c>
      <c r="I115" t="inlineStr">
        <is>
          <t>https://infopark.in/company-jobs/details/468/24845</t>
        </is>
      </c>
      <c r="J115" t="inlineStr"/>
      <c r="K115" t="inlineStr">
        <is>
          <t>27-07-2026</t>
        </is>
      </c>
      <c r="L115" t="inlineStr">
        <is>
          <t>29 Oct 2026</t>
        </is>
      </c>
      <c r="M115" t="inlineStr">
        <is>
          <t>Open</t>
        </is>
      </c>
      <c r="N115" t="inlineStr">
        <is>
          <t>FULL_DESCRIPTION_RETRIEVED</t>
        </is>
      </c>
      <c r="O115" t="inlineStr">
        <is>
          <t>Job Opportunities Career Opportunities Back SS Consulting +91 8129688272 admin@ssconsult.in Company Profile Full-Stack Developer (.NET / React / Power Platform) Full-Stack Developer (.NET / React / Power Platform) We are looking for a Full-Stack Developer with 4–5 years of experience to work on modern business applications built on Microsoft technologies. You will work across the stack: React-based frontend (PCF), .NET C# backend services, REST API integrations, and solutions on Dynamics 365 / Power Platform. The ideal candidate should be comfortable with both front-end and back-end development, has basic Azure / DevOps exposure, and is familiar with Agile ways of working. Key Responsibilities Design, develop, and maintain full-stack applications using React (PCF) on the frontend and .NET C# on the backend. Implement and consume REST APIs for integration between systems and services. Develop and customize solutions on Dynamics 365 / Power Platform, including: Plugins Custom APIs Web resources / client-side logic Power Automate flows Basic knowledge of Azure Functions, Entra ID (Azure AD), and App Registrations (Service Principal / Client Secret) for authentication, authorization, a</t>
        </is>
      </c>
      <c r="P115" t="inlineStr">
        <is>
          <t>JavaScript, React</t>
        </is>
      </c>
      <c r="Q115" t="inlineStr">
        <is>
          <t>React</t>
        </is>
      </c>
      <c r="R115" t="inlineStr">
        <is>
          <t>Git, JavaScript, REST API, React</t>
        </is>
      </c>
      <c r="S115" t="inlineStr"/>
      <c r="T115" t="inlineStr">
        <is>
          <t>5 years</t>
        </is>
      </c>
      <c r="U115" t="inlineStr"/>
      <c r="V115" t="inlineStr">
        <is>
          <t>Needs Verification</t>
        </is>
      </c>
      <c r="W115" t="inlineStr">
        <is>
          <t>Not Specified</t>
        </is>
      </c>
      <c r="X115" t="inlineStr">
        <is>
          <t>Title candidate: Full Stack Developer, Full-Stack Developer; Relevant skills found: Git, JavaScript, REST API, React; Development responsibility terminology found</t>
        </is>
      </c>
      <c r="Y115" t="inlineStr">
        <is>
          <t>Title candidate: Full Stack Developer, Full-Stack Developer; Relevant skills found: Git, JavaScript, REST API, React; Development responsibility terminology found. Full official description retrieved.</t>
        </is>
      </c>
      <c r="Z115" t="inlineStr">
        <is>
          <t>Yes</t>
        </is>
      </c>
      <c r="AA115" t="inlineStr">
        <is>
          <t>Read official description and verify eligibility</t>
        </is>
      </c>
      <c r="AB115" t="inlineStr">
        <is>
          <t>Not Reviewed</t>
        </is>
      </c>
      <c r="AC115" t="inlineStr"/>
      <c r="AD115" t="inlineStr">
        <is>
          <t>24845</t>
        </is>
      </c>
      <c r="AE115" t="inlineStr">
        <is>
          <t>2026-10-26T05:22:29.233022+05:30</t>
        </is>
      </c>
    </row>
    <row r="116">
      <c r="A116" t="inlineStr">
        <is>
          <t>Potential Match</t>
        </is>
      </c>
      <c r="B116" t="n">
        <v>40</v>
      </c>
      <c r="C116" t="inlineStr">
        <is>
          <t>Medium</t>
        </is>
      </c>
      <c r="D116" t="inlineStr">
        <is>
          <t>Infopark</t>
        </is>
      </c>
      <c r="E116" t="inlineStr">
        <is>
          <t>Simelabs - An Astek Company</t>
        </is>
      </c>
      <c r="F116" t="inlineStr">
        <is>
          <t>Lead AI/ML Engineer</t>
        </is>
      </c>
      <c r="G116" t="inlineStr">
        <is>
          <t>Lead AI/ML Engineer</t>
        </is>
      </c>
      <c r="H116" s="2" t="inlineStr">
        <is>
          <t>https://infopark.in/company-jobs/details/378/24812</t>
        </is>
      </c>
      <c r="I116" t="inlineStr">
        <is>
          <t>https://infopark.in/company-jobs/details/378/24812</t>
        </is>
      </c>
      <c r="J116" t="inlineStr"/>
      <c r="K116" t="inlineStr">
        <is>
          <t>24-07-2026</t>
        </is>
      </c>
      <c r="L116" t="inlineStr">
        <is>
          <t>30 Nov 2026</t>
        </is>
      </c>
      <c r="M116" t="inlineStr">
        <is>
          <t>Open</t>
        </is>
      </c>
      <c r="N116" t="inlineStr">
        <is>
          <t>FULL_DESCRIPTION_RETRIEVED</t>
        </is>
      </c>
      <c r="O116" t="inlineStr">
        <is>
          <t>Job Opportunities Career Opportunities Back Simelabs - An Astek Company 04844874290 hr@simelabs.com Company Profile Lead AI/ML Engineer Lead AI/ML Engineer Role Overview We are looking for a Lead AI/ML Engineer with strong hands-on experience in Generative AI and LLM-based solutions to design, build, and deploy production-grade AI systems. What the Role Will Focus On • Designing and deploying LLM-powered applications (GPT, Claude, Llama, Mistral) • Building conversational agents, copilots, and multi-agent workflows • Architecting RAG pipelines, prompt strategies, and tool/function calling • Developing scalable Python backends (FastAPI, async APIs, vector database integrations) • Deploying solutions on AWS (Lambda, ECS/EKS, Bedrock, SageMaker, CI/CD pipelines) • Collaborating with product and engineering teams to deliver enterprise-ready GenAI solutions Required Skills &amp; Experience • Strong hands-on experience with Generative AI and LLM development • Experience with LangChain, LangGraph, OpenAI Agents, CrewAI, or similar frameworks • Solid Python engineering skills with microservices experience • Proven ability to design end-to-end GenAI architectures • Cloud-native deployment exper</t>
        </is>
      </c>
      <c r="P116" t="inlineStr">
        <is>
          <t>AWS, Python</t>
        </is>
      </c>
      <c r="Q116" t="inlineStr"/>
      <c r="R116" t="inlineStr">
        <is>
          <t>AWS, Python</t>
        </is>
      </c>
      <c r="S116" t="inlineStr"/>
      <c r="T116" t="inlineStr"/>
      <c r="U116" t="inlineStr"/>
      <c r="V116" t="inlineStr">
        <is>
          <t>Not Specified</t>
        </is>
      </c>
      <c r="W116" t="inlineStr">
        <is>
          <t>Not Specified</t>
        </is>
      </c>
      <c r="X116" t="inlineStr">
        <is>
          <t>Relevant skills found: AWS, Python; Development responsibility terminology found</t>
        </is>
      </c>
      <c r="Y116" t="inlineStr">
        <is>
          <t>Relevant skills found: AWS, Python; Development responsibility terminology found. Full official description retrieved.</t>
        </is>
      </c>
      <c r="Z116" t="inlineStr">
        <is>
          <t>Yes</t>
        </is>
      </c>
      <c r="AA116" t="inlineStr">
        <is>
          <t>Read official description and verify eligibility</t>
        </is>
      </c>
      <c r="AB116" t="inlineStr">
        <is>
          <t>Not Reviewed</t>
        </is>
      </c>
      <c r="AC116" t="inlineStr"/>
      <c r="AD116" t="inlineStr">
        <is>
          <t>24812</t>
        </is>
      </c>
      <c r="AE116" t="inlineStr">
        <is>
          <t>2026-10-26T05:22:29.991801+05:30</t>
        </is>
      </c>
    </row>
    <row r="117">
      <c r="A117" t="inlineStr">
        <is>
          <t>Potential Match</t>
        </is>
      </c>
      <c r="B117" t="n">
        <v>40</v>
      </c>
      <c r="C117" t="inlineStr">
        <is>
          <t>Medium</t>
        </is>
      </c>
      <c r="D117" t="inlineStr">
        <is>
          <t>Infopark</t>
        </is>
      </c>
      <c r="E117" t="inlineStr">
        <is>
          <t>Aspire Systems Digital Private Limited</t>
        </is>
      </c>
      <c r="F117" t="inlineStr">
        <is>
          <t>Immediate Opening for Data Engineer</t>
        </is>
      </c>
      <c r="G117" t="inlineStr">
        <is>
          <t>Immediate Opening for Data Engineer</t>
        </is>
      </c>
      <c r="H117" s="2" t="inlineStr">
        <is>
          <t>https://infopark.in/company-jobs/details/36/24785</t>
        </is>
      </c>
      <c r="I117" t="inlineStr">
        <is>
          <t>https://infopark.in/company-jobs/details/36/24785</t>
        </is>
      </c>
      <c r="J117" t="inlineStr"/>
      <c r="K117" t="inlineStr">
        <is>
          <t>22-07-2026</t>
        </is>
      </c>
      <c r="L117" t="inlineStr">
        <is>
          <t>30 Oct 2026</t>
        </is>
      </c>
      <c r="M117" t="inlineStr">
        <is>
          <t>Open</t>
        </is>
      </c>
      <c r="N117" t="inlineStr">
        <is>
          <t>FULL_DESCRIPTION_RETRIEVED</t>
        </is>
      </c>
      <c r="O117" t="inlineStr">
        <is>
          <t>Job Opportunities Career Opportunities Back Aspire Systems Digital Private Limited 0484 4061901 keerthana.jayaraj@aspiresys.com Company Profile Immediate Opening for Data Engineer We are seeking a highly skilled Data &amp; AI Engineer with expertise in Machine Learning, Predictive Analytics, Natural Language Processing (NLP), Computer Vision, Large Language Models (LLMs), and Databricks. The ideal candidate will design, develop, and deploy scalable AI and data solutions that enable advanced analytics, intelligent automation, and AI-driven business outcomes. Experience 5-15 Years Key Responsibilities Design, develop, and deploy end-to-end AI and Machine Learning solutions. Build predictive analytics models for forecasting, classification, recommendation, and optimization use cases. Develop and implement NLP solutions, including text analytics, document intelligence, sentiment analysis, and conversational AI. Build Computer Vision solutions for image classification, object detection, OCR, and video analytics. Develop and deploy Generative AI and LLM-based applications, including RAG, AI agents, and conversational assistants. Design and implement scalable data pipelines and AI workflows u</t>
        </is>
      </c>
      <c r="P117" t="inlineStr"/>
      <c r="Q117" t="inlineStr"/>
      <c r="R117" t="inlineStr"/>
      <c r="S117" t="inlineStr"/>
      <c r="T117" t="inlineStr">
        <is>
          <t>5-15 Years</t>
        </is>
      </c>
      <c r="U117" t="inlineStr"/>
      <c r="V117" t="inlineStr">
        <is>
          <t>Not Specified</t>
        </is>
      </c>
      <c r="W117" t="inlineStr">
        <is>
          <t>Not Specified</t>
        </is>
      </c>
      <c r="X117" t="inlineStr">
        <is>
          <t>Relevant skills found: QA Automation; Development responsibility terminology found</t>
        </is>
      </c>
      <c r="Y117" t="inlineStr">
        <is>
          <t>Relevant skills found: QA Automation; Development responsibility terminology found. Full official description retrieved.</t>
        </is>
      </c>
      <c r="Z117" t="inlineStr">
        <is>
          <t>Yes</t>
        </is>
      </c>
      <c r="AA117" t="inlineStr">
        <is>
          <t>Read official description and verify eligibility</t>
        </is>
      </c>
      <c r="AB117" t="inlineStr">
        <is>
          <t>Not Reviewed</t>
        </is>
      </c>
      <c r="AC117" t="inlineStr"/>
      <c r="AD117" t="inlineStr">
        <is>
          <t>24785</t>
        </is>
      </c>
      <c r="AE117" t="inlineStr">
        <is>
          <t>2026-10-26T05:22:30.361148+05:30</t>
        </is>
      </c>
    </row>
    <row r="118">
      <c r="A118" t="inlineStr">
        <is>
          <t>Potential Match</t>
        </is>
      </c>
      <c r="B118" t="n">
        <v>85</v>
      </c>
      <c r="C118" t="inlineStr">
        <is>
          <t>High</t>
        </is>
      </c>
      <c r="D118" t="inlineStr">
        <is>
          <t>Infopark</t>
        </is>
      </c>
      <c r="E118" t="inlineStr">
        <is>
          <t>SS Consulting</t>
        </is>
      </c>
      <c r="F118" t="inlineStr">
        <is>
          <t>Sr. Full Stack developer_ Dot Net</t>
        </is>
      </c>
      <c r="G118" t="inlineStr">
        <is>
          <t>Full Stack Developer / Full-Stack Developer</t>
        </is>
      </c>
      <c r="H118" s="2" t="inlineStr">
        <is>
          <t>https://infopark.in/company-jobs/details/468/24381</t>
        </is>
      </c>
      <c r="I118" t="inlineStr">
        <is>
          <t>https://infopark.in/company-jobs/details/468/24381</t>
        </is>
      </c>
      <c r="J118" t="inlineStr"/>
      <c r="K118" t="inlineStr">
        <is>
          <t>29-06-2026</t>
        </is>
      </c>
      <c r="L118" t="inlineStr">
        <is>
          <t>29 Oct 2026</t>
        </is>
      </c>
      <c r="M118" t="inlineStr">
        <is>
          <t>Open</t>
        </is>
      </c>
      <c r="N118" t="inlineStr">
        <is>
          <t>FULL_DESCRIPTION_RETRIEVED</t>
        </is>
      </c>
      <c r="O118" t="inlineStr">
        <is>
          <t>Job Opportunities Career Opportunities Back SS Consulting +91 8129688272 admin@ssconsult.in Company Profile Sr. Full Stack developer_ Dot Net Building highly scalable, resilient, secure &amp; high-performance server-side applications on the .NET framework • REST API design and development using ASP.NET Web API framework • Strong C# and .NET designing, programming, problem solving and debugging skills • Technical design and documentation skills • Applying object-oriented design patterns and principles to translate business requirements into technical designs • Development of Single Page Applications (SPA) and a strong foundation of using any modern JavaScript framework like Aurelia, Angular, React, Vue.js or others • HTML DOM manipulation, AJAX and integrating with JSON REST APIs • Good knowledge of designing and querying relational databases and familiarity with ORM’s like Entity Framework, Dapper etc. What you ideally also have experience in • Good working knowledge of any cloud hosting platforms (AWS, Azure etc.) • Developing object-oriented script modules using TypeScript • Using JavaScript module loaders like Webpack or RequireJS • Using an HTML/JS UI component library like DevExtr</t>
        </is>
      </c>
      <c r="P118" t="inlineStr">
        <is>
          <t>JavaScript, React</t>
        </is>
      </c>
      <c r="Q118" t="inlineStr"/>
      <c r="R118" t="inlineStr">
        <is>
          <t>AWS, HTML/CSS, JavaScript, REST API, React</t>
        </is>
      </c>
      <c r="S118" t="inlineStr"/>
      <c r="T118" t="inlineStr">
        <is>
          <t>5-7 years</t>
        </is>
      </c>
      <c r="U118" t="inlineStr"/>
      <c r="V118" t="inlineStr">
        <is>
          <t>Needs Verification</t>
        </is>
      </c>
      <c r="W118" t="inlineStr">
        <is>
          <t>Not Specified</t>
        </is>
      </c>
      <c r="X118" t="inlineStr">
        <is>
          <t>Title candidate: Full Stack Developer, Full-Stack Developer; Relevant skills found: AWS, HTML/CSS, JavaScript, REST API, React; Development responsibility terminology found</t>
        </is>
      </c>
      <c r="Y118" t="inlineStr">
        <is>
          <t>Title candidate: Full Stack Developer, Full-Stack Developer; Relevant skills found: AWS, HTML/CSS, JavaScript, REST API, React; Development responsibility terminology found. Full official description retrieved.</t>
        </is>
      </c>
      <c r="Z118" t="inlineStr">
        <is>
          <t>Yes</t>
        </is>
      </c>
      <c r="AA118" t="inlineStr">
        <is>
          <t>Read official description and verify eligibility</t>
        </is>
      </c>
      <c r="AB118" t="inlineStr">
        <is>
          <t>Not Reviewed</t>
        </is>
      </c>
      <c r="AC118" t="inlineStr"/>
      <c r="AD118" t="inlineStr">
        <is>
          <t>24381</t>
        </is>
      </c>
      <c r="AE118" t="inlineStr">
        <is>
          <t>2026-10-26T05:22:33.352016+05:30</t>
        </is>
      </c>
    </row>
    <row r="119">
      <c r="A119" t="inlineStr">
        <is>
          <t>Strong Match</t>
        </is>
      </c>
      <c r="B119" t="n">
        <v>80</v>
      </c>
      <c r="C119" t="inlineStr">
        <is>
          <t>High</t>
        </is>
      </c>
      <c r="D119" t="inlineStr">
        <is>
          <t>Infopark</t>
        </is>
      </c>
      <c r="E119" t="inlineStr">
        <is>
          <t>SS Consulting</t>
        </is>
      </c>
      <c r="F119" t="inlineStr">
        <is>
          <t>Sr. Full stack Java Developer with Rust</t>
        </is>
      </c>
      <c r="G119" t="inlineStr">
        <is>
          <t>Java Developer</t>
        </is>
      </c>
      <c r="H119" s="2" t="inlineStr">
        <is>
          <t>https://infopark.in/company-jobs/details/468/24377</t>
        </is>
      </c>
      <c r="I119" t="inlineStr">
        <is>
          <t>https://infopark.in/company-jobs/details/468/24377</t>
        </is>
      </c>
      <c r="J119" t="inlineStr"/>
      <c r="K119" t="inlineStr">
        <is>
          <t>29-06-2026</t>
        </is>
      </c>
      <c r="L119" t="inlineStr">
        <is>
          <t>15 Nov 2026</t>
        </is>
      </c>
      <c r="M119" t="inlineStr">
        <is>
          <t>Open</t>
        </is>
      </c>
      <c r="N119" t="inlineStr">
        <is>
          <t>FULL_DESCRIPTION_RETRIEVED</t>
        </is>
      </c>
      <c r="O119" t="inlineStr">
        <is>
          <t xml:space="preserve">Job Opportunities Career Opportunities Back SS Consulting +91 8129688272 admin@ssconsult.in Company Profile Sr. Full stack Java Developer with Rust Senior Software Engineer_( Java + Rust) Job Details Key Responsibilities • Design, develop, and maintain high-performance backend applications using Rust. • Build and manage cloud-native solutions on AWS or GCP. • Develop and maintain CI/CD pipelines using modern DevOps tools and practices. • Design and implement scalable microservices and distributed systems. • Collaborate with cross-functional teams to deliver reliable and secure software solutions . • Implement Infrastructure as Code (IaC) using Terraform or similar tools. • Work with event-driven architectures and messaging platforms such as Kafka. • Optimize application performance, reliability, and scalability. • Participate in code reviews, testing, and technical design discussions. Required Skills • Strong hands-on experience with Rust. Solid understanding of backend development and system design. • Experience with CI/CD tools and practices (e.g., GitHub Actions). • Knowledge of cloud platforms such as AWS or GCP. • Experience with relational and/or NoSQL databases (PostgreSQL, </t>
        </is>
      </c>
      <c r="P119" t="inlineStr"/>
      <c r="Q119" t="inlineStr"/>
      <c r="R119" t="inlineStr">
        <is>
          <t>AWS, MongoDB, PostgreSQL</t>
        </is>
      </c>
      <c r="S119" t="inlineStr"/>
      <c r="T119" t="inlineStr">
        <is>
          <t>10 years</t>
        </is>
      </c>
      <c r="U119" t="inlineStr"/>
      <c r="V119" t="inlineStr">
        <is>
          <t>Not Specified</t>
        </is>
      </c>
      <c r="W119" t="inlineStr">
        <is>
          <t>Not Specified</t>
        </is>
      </c>
      <c r="X119" t="inlineStr">
        <is>
          <t>Title candidate: Java Developer; Relevant skills found: AWS, MongoDB, PostgreSQL; Development responsibility terminology found</t>
        </is>
      </c>
      <c r="Y119" t="inlineStr">
        <is>
          <t>Title candidate: Java Developer; Relevant skills found: AWS, MongoDB, PostgreSQL; Development responsibility terminology found. Full official description retrieved.</t>
        </is>
      </c>
      <c r="Z119" t="inlineStr">
        <is>
          <t>No</t>
        </is>
      </c>
      <c r="AA119" t="inlineStr">
        <is>
          <t>Consider application</t>
        </is>
      </c>
      <c r="AB119" t="inlineStr">
        <is>
          <t>Not Reviewed</t>
        </is>
      </c>
      <c r="AC119" t="inlineStr"/>
      <c r="AD119" t="inlineStr">
        <is>
          <t>24377</t>
        </is>
      </c>
      <c r="AE119" t="inlineStr">
        <is>
          <t>2026-10-26T05:22:33.714943+05:30</t>
        </is>
      </c>
    </row>
    <row r="120">
      <c r="A120" t="inlineStr">
        <is>
          <t>Potential Match</t>
        </is>
      </c>
      <c r="B120" t="n">
        <v>60</v>
      </c>
      <c r="C120" t="inlineStr">
        <is>
          <t>Medium</t>
        </is>
      </c>
      <c r="D120" t="inlineStr">
        <is>
          <t>Infopark</t>
        </is>
      </c>
      <c r="E120" t="inlineStr">
        <is>
          <t>Techversant Infotech Pvt Ltd</t>
        </is>
      </c>
      <c r="F120" t="inlineStr">
        <is>
          <t>.NET Technical Lead</t>
        </is>
      </c>
      <c r="G120" t="inlineStr">
        <is>
          <t>.NET Technical Lead</t>
        </is>
      </c>
      <c r="H120" s="2" t="inlineStr">
        <is>
          <t>https://infopark.in/company-jobs/details/85/24330</t>
        </is>
      </c>
      <c r="I120" t="inlineStr">
        <is>
          <t>https://infopark.in/company-jobs/details/85/24330</t>
        </is>
      </c>
      <c r="J120" t="inlineStr"/>
      <c r="K120" t="inlineStr">
        <is>
          <t>25-06-2026</t>
        </is>
      </c>
      <c r="L120" t="inlineStr">
        <is>
          <t>03 Nov 2026</t>
        </is>
      </c>
      <c r="M120" t="inlineStr">
        <is>
          <t>Open</t>
        </is>
      </c>
      <c r="N120" t="inlineStr">
        <is>
          <t>FULL_DESCRIPTION_RETRIEVED</t>
        </is>
      </c>
      <c r="O120" t="inlineStr">
        <is>
          <t>Job Opportunities Career Opportunities Back Techversant Infotech Pvt Ltd 0484 4014666 careers@techversantinfotech.com Company Profile .NET Technical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and ensure high-quality delivery. As a .NET Lead, you will own the design, architecture, and delivery of scalable enterprise applications and cloud-native solutions. You will lead technical initiatives, drive engineeri</t>
        </is>
      </c>
      <c r="P120" t="inlineStr"/>
      <c r="Q120" t="inlineStr">
        <is>
          <t>AWS, QA Automation</t>
        </is>
      </c>
      <c r="R120" t="inlineStr">
        <is>
          <t>AWS, Git, HTML/CSS, JavaScript, PostgreSQL, Python, REST API, React, SQL</t>
        </is>
      </c>
      <c r="S120" t="inlineStr"/>
      <c r="T120" t="inlineStr">
        <is>
          <t>17 years</t>
        </is>
      </c>
      <c r="U120" t="inlineStr">
        <is>
          <t>Bachelor’s degree in Computer Science, Engineering, or related field</t>
        </is>
      </c>
      <c r="V120" t="inlineStr">
        <is>
          <t>Needs Verification</t>
        </is>
      </c>
      <c r="W120" t="inlineStr">
        <is>
          <t>Not Specified</t>
        </is>
      </c>
      <c r="X120" t="inlineStr">
        <is>
          <t>Relevant skills found: AWS, Git, HTML/CSS, JavaScript, PostgreSQL, Python, QA Automation, REST API, React, SQL; Development responsibility terminology found</t>
        </is>
      </c>
      <c r="Y120" t="inlineStr">
        <is>
          <t>Relevant skills found: AWS, Git, HTML/CSS, JavaScript, PostgreSQL, Python, QA Automation, REST API, React, SQL; Development responsibility terminology found. Full official description retrieved.</t>
        </is>
      </c>
      <c r="Z120" t="inlineStr">
        <is>
          <t>Yes</t>
        </is>
      </c>
      <c r="AA120" t="inlineStr">
        <is>
          <t>Read official description and verify eligibility</t>
        </is>
      </c>
      <c r="AB120" t="inlineStr">
        <is>
          <t>Not Reviewed</t>
        </is>
      </c>
      <c r="AC120" t="inlineStr"/>
      <c r="AD120" t="inlineStr">
        <is>
          <t>24330</t>
        </is>
      </c>
      <c r="AE120" t="inlineStr">
        <is>
          <t>2026-10-26T05:22:34.523514+05:30</t>
        </is>
      </c>
    </row>
    <row r="121">
      <c r="A121" t="inlineStr">
        <is>
          <t>Potential Match</t>
        </is>
      </c>
      <c r="B121" t="n">
        <v>35</v>
      </c>
      <c r="C121" t="inlineStr">
        <is>
          <t>Medium</t>
        </is>
      </c>
      <c r="D121" t="inlineStr">
        <is>
          <t>Infopark</t>
        </is>
      </c>
      <c r="E121" t="inlineStr">
        <is>
          <t>HTIC Global</t>
        </is>
      </c>
      <c r="F121" t="inlineStr">
        <is>
          <t>Finance Manager</t>
        </is>
      </c>
      <c r="G121" t="inlineStr">
        <is>
          <t>Finance Manager</t>
        </is>
      </c>
      <c r="H121" s="2" t="inlineStr">
        <is>
          <t>https://infopark.in/company-jobs/details/194/24030</t>
        </is>
      </c>
      <c r="I121" t="inlineStr">
        <is>
          <t>https://infopark.in/company-jobs/details/194/24030</t>
        </is>
      </c>
      <c r="J121" t="inlineStr"/>
      <c r="K121" t="inlineStr">
        <is>
          <t>11-06-2026</t>
        </is>
      </c>
      <c r="L121" t="inlineStr">
        <is>
          <t>31 Dec 2026</t>
        </is>
      </c>
      <c r="M121" t="inlineStr">
        <is>
          <t>Open</t>
        </is>
      </c>
      <c r="N121" t="inlineStr">
        <is>
          <t>FULL_DESCRIPTION_RETRIEVED</t>
        </is>
      </c>
      <c r="O121" t="inlineStr">
        <is>
          <t>Job Opportunities Career Opportunities Back HTIC Global 0484 4042400 hr@hticglobal.com Company Profile Finance Manager Job Summary: The Finance Manager will oversee the financial health of the company, providing expert financial guidance and managing all financial aspects of the organization. This role involves strategic planning, budgeting, forecasting, and ensuring compliance with financial regulations. The Finance Manager will work closely with senior management to develop and implement financial strategies that support the company's goals and objectives. Primary Responsibilities: • Prepare and present accurate and timely financial statements and reports. • Ensure compliance with accounting standards and regulations. • Manage month-end and year-end close processes. • Develop and oversee financial models and forecasts. • Analyse financial performance and prepare reports to support business decisions. • Conduct variance analysis and recommend corrective actions • Lead the annual budgeting process, including developing budgets and financial forecasts. • Monitor and report on budget adherence and financial performance. • Monitor and manage cash flow, including forecasting cash needs</t>
        </is>
      </c>
      <c r="P121" t="inlineStr"/>
      <c r="Q121" t="inlineStr"/>
      <c r="R121" t="inlineStr"/>
      <c r="S121" t="inlineStr"/>
      <c r="T121" t="inlineStr">
        <is>
          <t>2-3 years</t>
        </is>
      </c>
      <c r="U121" t="inlineStr"/>
      <c r="V121" t="inlineStr">
        <is>
          <t>Needs Verification</t>
        </is>
      </c>
      <c r="W121" t="inlineStr">
        <is>
          <t>Not Specified</t>
        </is>
      </c>
      <c r="X121" t="inlineStr">
        <is>
          <t>Relevant skills found: QA Automation; Development responsibility terminology found</t>
        </is>
      </c>
      <c r="Y121" t="inlineStr">
        <is>
          <t>Relevant skills found: QA Automation; Development responsibility terminology found. Full official description retrieved.</t>
        </is>
      </c>
      <c r="Z121" t="inlineStr">
        <is>
          <t>Yes</t>
        </is>
      </c>
      <c r="AA121" t="inlineStr">
        <is>
          <t>Read official description and verify eligibility</t>
        </is>
      </c>
      <c r="AB121" t="inlineStr">
        <is>
          <t>Not Reviewed</t>
        </is>
      </c>
      <c r="AC121" t="inlineStr"/>
      <c r="AD121" t="inlineStr">
        <is>
          <t>24030</t>
        </is>
      </c>
      <c r="AE121" t="inlineStr">
        <is>
          <t>2026-10-26T05:22:36.734538+05:30</t>
        </is>
      </c>
    </row>
    <row r="122">
      <c r="A122" t="inlineStr">
        <is>
          <t>Potential Match</t>
        </is>
      </c>
      <c r="B122" t="n">
        <v>35</v>
      </c>
      <c r="C122" t="inlineStr">
        <is>
          <t>Medium</t>
        </is>
      </c>
      <c r="D122" t="inlineStr">
        <is>
          <t>Infopark</t>
        </is>
      </c>
      <c r="E122" t="inlineStr">
        <is>
          <t>Emsyne Technologies Private Limited</t>
        </is>
      </c>
      <c r="F122" t="inlineStr">
        <is>
          <t>PostgreSql Database Administrator</t>
        </is>
      </c>
      <c r="G122" t="inlineStr">
        <is>
          <t>PostgreSql Database Administrator</t>
        </is>
      </c>
      <c r="H122" s="2" t="inlineStr">
        <is>
          <t>https://infopark.in/company-jobs/details/76/23900</t>
        </is>
      </c>
      <c r="I122" t="inlineStr">
        <is>
          <t>https://infopark.in/company-jobs/details/76/23900</t>
        </is>
      </c>
      <c r="J122" t="inlineStr"/>
      <c r="K122" t="inlineStr">
        <is>
          <t>04-06-2026</t>
        </is>
      </c>
      <c r="L122" t="inlineStr">
        <is>
          <t>30 Oct 2026</t>
        </is>
      </c>
      <c r="M122" t="inlineStr">
        <is>
          <t>Open</t>
        </is>
      </c>
      <c r="N122" t="inlineStr">
        <is>
          <t>FULL_DESCRIPTION_RETRIEVED</t>
        </is>
      </c>
      <c r="O122" t="inlineStr">
        <is>
          <t>Job Opportunities Career Opportunities Back Emsyne Technologies Private Limited 0484-6677602 , 0484-6677604 jobs@emsyne.com Company Profile PostgreSql Database Administrator We are looking for a PostgreSQL Database Administrator with 1–3 years of experience in managing and maintaining PostgreSQL databases in a production environment. Responsibilities: · Perform day-to-day administration and maintenance of PostgreSQL databases. · Monitor database performance, availability, and health. · Manage database backups, restores, and disaster recovery procedures. · Perform user management, security administration, and access control. · Monitor and troubleshoot database-related issues. · Execute routine maintenance activities such as VACUUM, ANALYZE, and index management. · Support database deployments, migrations, and upgrades. · Ensure database integrity, reliability, and optimal performance. Required work experience: • Strong understanding of PostgreSQL architecture and database fundamentals. • Hands-on experience with PostgreSQL administration in a production environment. • Good knowledge of backup and recovery procedures. • Understanding of database security, roles, and privileges. • Fam</t>
        </is>
      </c>
      <c r="P122" t="inlineStr">
        <is>
          <t>PostgreSQL</t>
        </is>
      </c>
      <c r="Q122" t="inlineStr"/>
      <c r="R122" t="inlineStr">
        <is>
          <t>PostgreSQL</t>
        </is>
      </c>
      <c r="S122" t="inlineStr"/>
      <c r="T122" t="inlineStr">
        <is>
          <t>3 years</t>
        </is>
      </c>
      <c r="U122" t="inlineStr"/>
      <c r="V122" t="inlineStr">
        <is>
          <t>Needs Verification</t>
        </is>
      </c>
      <c r="W122" t="inlineStr">
        <is>
          <t>Not Specified</t>
        </is>
      </c>
      <c r="X122" t="inlineStr">
        <is>
          <t>Relevant skills found: PostgreSQL; Development responsibility terminology found</t>
        </is>
      </c>
      <c r="Y122" t="inlineStr">
        <is>
          <t>Relevant skills found: PostgreSQL; Development responsibility terminology found. Full official description retrieved.</t>
        </is>
      </c>
      <c r="Z122" t="inlineStr">
        <is>
          <t>Yes</t>
        </is>
      </c>
      <c r="AA122" t="inlineStr">
        <is>
          <t>Read official description and verify eligibility</t>
        </is>
      </c>
      <c r="AB122" t="inlineStr">
        <is>
          <t>Not Reviewed</t>
        </is>
      </c>
      <c r="AC122" t="inlineStr"/>
      <c r="AD122" t="inlineStr">
        <is>
          <t>23900</t>
        </is>
      </c>
      <c r="AE122" t="inlineStr">
        <is>
          <t>2026-10-26T05:22:37.790810+05:30</t>
        </is>
      </c>
    </row>
    <row r="123">
      <c r="A123" t="inlineStr">
        <is>
          <t>Potential Match</t>
        </is>
      </c>
      <c r="B123" t="n">
        <v>35</v>
      </c>
      <c r="C123" t="inlineStr">
        <is>
          <t>Medium</t>
        </is>
      </c>
      <c r="D123" t="inlineStr">
        <is>
          <t>Infopark</t>
        </is>
      </c>
      <c r="E123" t="inlineStr">
        <is>
          <t>Simelabs - An Astek Company</t>
        </is>
      </c>
      <c r="F123" t="inlineStr">
        <is>
          <t>Xamarin Developer</t>
        </is>
      </c>
      <c r="G123" t="inlineStr">
        <is>
          <t>Xamarin Developer</t>
        </is>
      </c>
      <c r="H123" s="2" t="inlineStr">
        <is>
          <t>https://infopark.in/company-jobs/details/378/23817</t>
        </is>
      </c>
      <c r="I123" t="inlineStr">
        <is>
          <t>https://infopark.in/company-jobs/details/378/23817</t>
        </is>
      </c>
      <c r="J123" t="inlineStr"/>
      <c r="K123" t="inlineStr">
        <is>
          <t>01-06-2026</t>
        </is>
      </c>
      <c r="L123" t="inlineStr">
        <is>
          <t>31 Dec 2026</t>
        </is>
      </c>
      <c r="M123" t="inlineStr">
        <is>
          <t>Open</t>
        </is>
      </c>
      <c r="N123" t="inlineStr">
        <is>
          <t>FULL_DESCRIPTION_RETRIEVED</t>
        </is>
      </c>
      <c r="O123" t="inlineStr">
        <is>
          <t>Job Opportunities Career Opportunities Back Simelabs - An Astek Company 04844874290 hr@simelabs.com Company Profile Xamarin Developer 5+ years experience Knowledge in Xamarin Forms and MAUI. Experienced in using Xamarin studio and Visual studio for Xamarin mobile app development Knowledge of C#, MVVM,Oops, ASP.NET MVC, REST based API, C#, Linq, Jquery, SQL Server Strong understanding of Object oriented principle and design patterns. If this opportunity aligns with your career goals, kindly share your updated resume with us at hr@simelabs.com © Copyright 2026 Infopark Kochi. All rights reserved. Website design powered by</t>
        </is>
      </c>
      <c r="P123" t="inlineStr"/>
      <c r="Q123" t="inlineStr"/>
      <c r="R123" t="inlineStr">
        <is>
          <t>SQL</t>
        </is>
      </c>
      <c r="S123" t="inlineStr"/>
      <c r="T123" t="inlineStr">
        <is>
          <t>5+ years</t>
        </is>
      </c>
      <c r="U123" t="inlineStr"/>
      <c r="V123" t="inlineStr">
        <is>
          <t>Needs Verification</t>
        </is>
      </c>
      <c r="W123" t="inlineStr">
        <is>
          <t>Not Specified</t>
        </is>
      </c>
      <c r="X123" t="inlineStr">
        <is>
          <t>Relevant skills found: SQL; Development responsibility terminology found</t>
        </is>
      </c>
      <c r="Y123" t="inlineStr">
        <is>
          <t>Relevant skills found: SQL; Development responsibility terminology found. Full official description retrieved.</t>
        </is>
      </c>
      <c r="Z123" t="inlineStr">
        <is>
          <t>Yes</t>
        </is>
      </c>
      <c r="AA123" t="inlineStr">
        <is>
          <t>Read official description and verify eligibility</t>
        </is>
      </c>
      <c r="AB123" t="inlineStr">
        <is>
          <t>Not Reviewed</t>
        </is>
      </c>
      <c r="AC123" t="inlineStr"/>
      <c r="AD123" t="inlineStr">
        <is>
          <t>23817</t>
        </is>
      </c>
      <c r="AE123" t="inlineStr">
        <is>
          <t>2026-10-26T05:22:38.996824+05:30</t>
        </is>
      </c>
    </row>
    <row r="124">
      <c r="A124" t="inlineStr">
        <is>
          <t>Potential Match</t>
        </is>
      </c>
      <c r="B124" t="n">
        <v>65</v>
      </c>
      <c r="C124" t="inlineStr">
        <is>
          <t>Medium</t>
        </is>
      </c>
      <c r="D124" t="inlineStr">
        <is>
          <t>Infopark</t>
        </is>
      </c>
      <c r="E124" t="inlineStr">
        <is>
          <t>Paoyaila Animation Studios LLP</t>
        </is>
      </c>
      <c r="F124" t="inlineStr">
        <is>
          <t>AI Developer / AI Developer (Intern)</t>
        </is>
      </c>
      <c r="G124" t="inlineStr">
        <is>
          <t>AI Developer / AI Developer (Intern)</t>
        </is>
      </c>
      <c r="H124" s="2" t="inlineStr">
        <is>
          <t>https://infopark.in/company-jobs/details/476/23684</t>
        </is>
      </c>
      <c r="I124" t="inlineStr">
        <is>
          <t>https://infopark.in/company-jobs/details/476/23684</t>
        </is>
      </c>
      <c r="J124" t="inlineStr"/>
      <c r="K124" t="inlineStr">
        <is>
          <t>22-05-2026</t>
        </is>
      </c>
      <c r="L124" t="inlineStr">
        <is>
          <t>31 Oct 2026</t>
        </is>
      </c>
      <c r="M124" t="inlineStr">
        <is>
          <t>Open</t>
        </is>
      </c>
      <c r="N124" t="inlineStr">
        <is>
          <t>FULL_DESCRIPTION_RETRIEVED</t>
        </is>
      </c>
      <c r="O124" t="inlineStr">
        <is>
          <t>Job Opportunities Career Opportunities Back Paoyaila Animation Studios LLP +919400197544 hrpaoyaila@gmail.com Company Profile AI Developer / AI Developer (Intern) Job Title:- AI Developer / AI Developer (Intern) Job Description:- We are looking for a talented and passionate AI Developer/AI Developer(Intern) to join our R&amp;D team. As our AI Developer, you will be at the heart of this product — designing, building, and optimising the AI systems, NLP pipelines, avatar integrations, and agentic workflows that power the platform end-to-end. This is a rare opportunity to work on a genuinely novel product at the intersection of Generative AI, Conversational AI, 3D Avatar technology, and enterprise HR automation. Key Responsibilities:- • AI Development:- plan, Design and build AI agents and large language models to improve various workflows. • Integration:- Integrate real-time technologies and third-party APIs to enhance system functionality. • NLP and Analysis:- Develop natural language processing pipelines and analysis. • Backend Development:- Create and maintain robust APIs for system communication. • MLOps:- Set up, monitor, and optimize machine learning model deployment and performance</t>
        </is>
      </c>
      <c r="P124" t="inlineStr">
        <is>
          <t>AWS, PostgreSQL, Python, SQL</t>
        </is>
      </c>
      <c r="Q124" t="inlineStr"/>
      <c r="R124" t="inlineStr">
        <is>
          <t>AWS, PostgreSQL, Python, SQL</t>
        </is>
      </c>
      <c r="S124" t="inlineStr"/>
      <c r="T124" t="inlineStr">
        <is>
          <t>3+years</t>
        </is>
      </c>
      <c r="U124" t="inlineStr">
        <is>
          <t>Bachelor's or Master's degree in Computer Science, AI, Data Science, Software Engineering, or related field Experience:- 0 – 3+years Employment Type:- Full-Time / Hybri</t>
        </is>
      </c>
      <c r="V124" t="inlineStr">
        <is>
          <t>Needs Verification</t>
        </is>
      </c>
      <c r="W124" t="inlineStr">
        <is>
          <t>Accepted</t>
        </is>
      </c>
      <c r="X124" t="inlineStr">
        <is>
          <t>Relevant skills found: AWS, PostgreSQL, Python, QA Automation, SQL; Development responsibility terminology found</t>
        </is>
      </c>
      <c r="Y124" t="inlineStr">
        <is>
          <t>Relevant skills found: AWS, PostgreSQL, Python, QA Automation, SQL; Development responsibility terminology found. Full official description retrieved.</t>
        </is>
      </c>
      <c r="Z124" t="inlineStr">
        <is>
          <t>Yes</t>
        </is>
      </c>
      <c r="AA124" t="inlineStr">
        <is>
          <t>Read official description and verify eligibility</t>
        </is>
      </c>
      <c r="AB124" t="inlineStr">
        <is>
          <t>Not Reviewed</t>
        </is>
      </c>
      <c r="AC124" t="inlineStr"/>
      <c r="AD124" t="inlineStr">
        <is>
          <t>23684</t>
        </is>
      </c>
      <c r="AE124" t="inlineStr">
        <is>
          <t>2026-10-26T05:22:40.070036+05:30</t>
        </is>
      </c>
    </row>
    <row r="125">
      <c r="A125" t="inlineStr">
        <is>
          <t>Strong Match</t>
        </is>
      </c>
      <c r="B125" t="n">
        <v>95</v>
      </c>
      <c r="C125" t="inlineStr">
        <is>
          <t>High</t>
        </is>
      </c>
      <c r="D125" t="inlineStr">
        <is>
          <t>Infopark</t>
        </is>
      </c>
      <c r="E125" t="inlineStr">
        <is>
          <t>TouchWorld Technology</t>
        </is>
      </c>
      <c r="F125" t="inlineStr">
        <is>
          <t>Full Stack Developer</t>
        </is>
      </c>
      <c r="G125" t="inlineStr">
        <is>
          <t>Full Stack Developer / Full-Stack Developer</t>
        </is>
      </c>
      <c r="H125" s="2" t="inlineStr">
        <is>
          <t>https://infopark.in/company-jobs/details/352/23667</t>
        </is>
      </c>
      <c r="I125" t="inlineStr">
        <is>
          <t>https://infopark.in/company-jobs/details/352/23667</t>
        </is>
      </c>
      <c r="J125" t="inlineStr"/>
      <c r="K125" t="inlineStr">
        <is>
          <t>21-05-2026</t>
        </is>
      </c>
      <c r="L125" t="inlineStr">
        <is>
          <t>21 Jan 2027</t>
        </is>
      </c>
      <c r="M125" t="inlineStr">
        <is>
          <t>Open</t>
        </is>
      </c>
      <c r="N125" t="inlineStr">
        <is>
          <t>FULL_DESCRIPTION_RETRIEVED</t>
        </is>
      </c>
      <c r="O125" t="inlineStr">
        <is>
          <t>Job Opportunities Career Opportunities Back TouchWorld Technology 0474 2970 298 info@touchworldtech.com Company Profile Full Stack Developer We are looking for a motivated and detail-oriented Full Stack Developer to design, develop, and maintain web applications using Node.js and Angular. The ideal candidate should have hands-on experience across both backend and frontend development, with a strong understanding of building scalable, efficient, and user-friendly applications. -- Key Responsibilities: Design, develop, and maintain full stack web applications using Node.js and Angular. Build and manage backend services, APIs, and server-side logic using Node.js. Develop responsive and dynamic frontend components using Angular. Integrate frontend applications with backend services and RESTful APIs. Work with databases (SQL/NoSQL) for data storage, retrieval, and optimization. Ensure application performance, security, and scalability. Debug, troubleshoot, and resolve application issues across the stack. Collaborate with designers, QA, and other developers to deliver high-quality solutions. Participate in code reviews and follow best coding practices. Stay updated with emerging technolo</t>
        </is>
      </c>
      <c r="P125" t="inlineStr"/>
      <c r="Q125" t="inlineStr">
        <is>
          <t>Git</t>
        </is>
      </c>
      <c r="R125" t="inlineStr">
        <is>
          <t>Git, HTML/CSS, JavaScript, MongoDB, Node.js, REST API, SQL</t>
        </is>
      </c>
      <c r="S125" t="inlineStr"/>
      <c r="T125" t="inlineStr">
        <is>
          <t>1 Year</t>
        </is>
      </c>
      <c r="U125" t="inlineStr"/>
      <c r="V125" t="inlineStr">
        <is>
          <t>Not Specified</t>
        </is>
      </c>
      <c r="W125" t="inlineStr">
        <is>
          <t>Not Specified</t>
        </is>
      </c>
      <c r="X125" t="inlineStr">
        <is>
          <t>Title candidate: Full Stack Developer, Full-Stack Developer; Relevant skills found: Git, HTML/CSS, JavaScript, MongoDB, Node.js, REST API, SQL; Development responsibility terminology found</t>
        </is>
      </c>
      <c r="Y125" t="inlineStr">
        <is>
          <t>Title candidate: Full Stack Developer, Full-Stack Developer; Relevant skills found: Git, HTML/CSS, JavaScript, MongoDB, Node.js, REST API, SQL; Development responsibility terminology found. Full official description retrieved.</t>
        </is>
      </c>
      <c r="Z125" t="inlineStr">
        <is>
          <t>No</t>
        </is>
      </c>
      <c r="AA125" t="inlineStr">
        <is>
          <t>Consider application</t>
        </is>
      </c>
      <c r="AB125" t="inlineStr">
        <is>
          <t>Not Reviewed</t>
        </is>
      </c>
      <c r="AC125" t="inlineStr"/>
      <c r="AD125" t="inlineStr">
        <is>
          <t>23667</t>
        </is>
      </c>
      <c r="AE125" t="inlineStr">
        <is>
          <t>2026-10-26T05:22:40.425700+05:30</t>
        </is>
      </c>
    </row>
    <row r="126">
      <c r="A126" t="inlineStr">
        <is>
          <t>Potential Match</t>
        </is>
      </c>
      <c r="B126" t="n">
        <v>60</v>
      </c>
      <c r="C126" t="inlineStr">
        <is>
          <t>Medium</t>
        </is>
      </c>
      <c r="D126" t="inlineStr">
        <is>
          <t>Infopark</t>
        </is>
      </c>
      <c r="E126" t="inlineStr">
        <is>
          <t>Techversant Infotech Pvt Ltd</t>
        </is>
      </c>
      <c r="F126" t="inlineStr">
        <is>
          <t>Senior Technical Lead / Architect</t>
        </is>
      </c>
      <c r="G126" t="inlineStr">
        <is>
          <t>Senior Technical Lead / Architect</t>
        </is>
      </c>
      <c r="H126" s="2" t="inlineStr">
        <is>
          <t>https://infopark.in/company-jobs/details/85/23665</t>
        </is>
      </c>
      <c r="I126" t="inlineStr">
        <is>
          <t>https://infopark.in/company-jobs/details/85/23665</t>
        </is>
      </c>
      <c r="J126" t="inlineStr"/>
      <c r="K126" t="inlineStr">
        <is>
          <t>21-05-2026</t>
        </is>
      </c>
      <c r="L126" t="inlineStr">
        <is>
          <t>03 Nov 2026</t>
        </is>
      </c>
      <c r="M126" t="inlineStr">
        <is>
          <t>Open</t>
        </is>
      </c>
      <c r="N126" t="inlineStr">
        <is>
          <t>FULL_DESCRIPTION_RETRIEVED</t>
        </is>
      </c>
      <c r="O126" t="inlineStr">
        <is>
          <t>Job Opportunities Career Opportunities Back Techversant Infotech Pvt Ltd 0484 4014666 careers@techversantinfotech.com Company Profile Senior Technical Lead / Architect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an experienced and forward-thinking Senior Technical Lead / Architect to drive the design, evolution, and delivery of our enterprise-grade software systems. In this role, you will serve as the technical anchor of one or more product squads — guiding engineers, defining architectural standards, and translatin</t>
        </is>
      </c>
      <c r="P126" t="inlineStr">
        <is>
          <t>AWS, JavaScript, MongoDB, PostgreSQL, SQL</t>
        </is>
      </c>
      <c r="Q126" t="inlineStr"/>
      <c r="R126" t="inlineStr">
        <is>
          <t>AWS, JavaScript, MongoDB, Node.js, PostgreSQL, Python, REST API, React, SQL</t>
        </is>
      </c>
      <c r="S126" t="inlineStr"/>
      <c r="T126" t="inlineStr">
        <is>
          <t>17 years</t>
        </is>
      </c>
      <c r="U126" t="inlineStr"/>
      <c r="V126" t="inlineStr">
        <is>
          <t>Not Specified</t>
        </is>
      </c>
      <c r="W126" t="inlineStr">
        <is>
          <t>Not Specified</t>
        </is>
      </c>
      <c r="X126" t="inlineStr">
        <is>
          <t>Relevant skills found: AWS, JavaScript, MongoDB, Node.js, PostgreSQL, Python, REST API, React, SQL; Development responsibility terminology found</t>
        </is>
      </c>
      <c r="Y126" t="inlineStr">
        <is>
          <t>Relevant skills found: AWS, JavaScript, MongoDB, Node.js, PostgreSQL, Python, REST API, React, SQL; Development responsibility terminology found. Full official description retrieved.</t>
        </is>
      </c>
      <c r="Z126" t="inlineStr">
        <is>
          <t>Yes</t>
        </is>
      </c>
      <c r="AA126" t="inlineStr">
        <is>
          <t>Read official description and verify eligibility</t>
        </is>
      </c>
      <c r="AB126" t="inlineStr">
        <is>
          <t>Not Reviewed</t>
        </is>
      </c>
      <c r="AC126" t="inlineStr"/>
      <c r="AD126" t="inlineStr">
        <is>
          <t>23665</t>
        </is>
      </c>
      <c r="AE126" t="inlineStr">
        <is>
          <t>2026-10-26T05:22:41.136286+05:30</t>
        </is>
      </c>
    </row>
    <row r="127">
      <c r="A127" t="inlineStr">
        <is>
          <t>Potential Match</t>
        </is>
      </c>
      <c r="B127" t="n">
        <v>45</v>
      </c>
      <c r="C127" t="inlineStr">
        <is>
          <t>Medium</t>
        </is>
      </c>
      <c r="D127" t="inlineStr">
        <is>
          <t>Infopark</t>
        </is>
      </c>
      <c r="E127" t="inlineStr">
        <is>
          <t>Thomsun Infocare LLP</t>
        </is>
      </c>
      <c r="F127" t="inlineStr">
        <is>
          <t>Epicor Developer</t>
        </is>
      </c>
      <c r="G127" t="inlineStr">
        <is>
          <t>Epicor Developer</t>
        </is>
      </c>
      <c r="H127" s="2" t="inlineStr">
        <is>
          <t>https://infopark.in/company-jobs/details/259/23618</t>
        </is>
      </c>
      <c r="I127" t="inlineStr">
        <is>
          <t>https://infopark.in/company-jobs/details/259/23618</t>
        </is>
      </c>
      <c r="J127" t="inlineStr"/>
      <c r="K127" t="inlineStr">
        <is>
          <t>19-05-2026</t>
        </is>
      </c>
      <c r="L127" t="inlineStr">
        <is>
          <t>10 Nov 2026</t>
        </is>
      </c>
      <c r="M127" t="inlineStr">
        <is>
          <t>Open</t>
        </is>
      </c>
      <c r="N127" t="inlineStr">
        <is>
          <t>FULL_DESCRIPTION_RETRIEVED</t>
        </is>
      </c>
      <c r="O127" t="inlineStr">
        <is>
          <t>Job Opportunities Career Opportunities Back Thomsun Infocare LLP +919995868299 careers@thomsuninfocare.com Company Profile Epicor Developer Position Epicor Developer Experience Required 3 – 7 Years Location Kochi / Hybrid/Remote Employment Type Full-Time About the Role We are looking for a skilled and detail-oriented Epicor Developer with strong ERP functional understanding and hands-on technical expertise in Epicor ERP customization and development. The ideal candidate should have experience working closely with business users, understanding operational workflows, and implementing scalable ERP solutions aligned with business requirements. This role requires strong expertise in Epicor ERP, C#/.NET development, ERP customization, integrations, and troubleshooting across multiple business modules. Key Responsibilities Develop, customize, and maintain solutions within Epicor ERP. Work closely with functional teams and end users to understand business processes and requirements. Perform customization using: BPM (Business Process Management) BAQ (Business Activity Queries) Dashboards Data Directives Method Directives UI Customizations SSRS Reports Develop integrations between Epicor ERP</t>
        </is>
      </c>
      <c r="P127" t="inlineStr">
        <is>
          <t>QA Automation, REST API</t>
        </is>
      </c>
      <c r="Q127" t="inlineStr"/>
      <c r="R127" t="inlineStr">
        <is>
          <t>REST API, SQL</t>
        </is>
      </c>
      <c r="S127" t="inlineStr">
        <is>
          <t>QA Automation</t>
        </is>
      </c>
      <c r="T127" t="inlineStr">
        <is>
          <t>7 Years</t>
        </is>
      </c>
      <c r="U127" t="inlineStr">
        <is>
          <t>Bachelor’s degree in computer science, Information Technology, Engineering, or related field</t>
        </is>
      </c>
      <c r="V127" t="inlineStr">
        <is>
          <t>Needs Verification</t>
        </is>
      </c>
      <c r="W127" t="inlineStr">
        <is>
          <t>Not Specified</t>
        </is>
      </c>
      <c r="X127" t="inlineStr">
        <is>
          <t>Relevant skills found: QA Automation, REST API, SQL; Development responsibility terminology found</t>
        </is>
      </c>
      <c r="Y127" t="inlineStr">
        <is>
          <t>Relevant skills found: QA Automation, REST API, SQL; Development responsibility terminology found. Full official description retrieved.</t>
        </is>
      </c>
      <c r="Z127" t="inlineStr">
        <is>
          <t>Yes</t>
        </is>
      </c>
      <c r="AA127" t="inlineStr">
        <is>
          <t>Read official description and verify eligibility</t>
        </is>
      </c>
      <c r="AB127" t="inlineStr">
        <is>
          <t>Not Reviewed</t>
        </is>
      </c>
      <c r="AC127" t="inlineStr"/>
      <c r="AD127" t="inlineStr">
        <is>
          <t>23618</t>
        </is>
      </c>
      <c r="AE127" t="inlineStr">
        <is>
          <t>2026-10-26T05:22:41.882488+05:30</t>
        </is>
      </c>
    </row>
    <row r="128">
      <c r="A128" t="inlineStr">
        <is>
          <t>Potential Match</t>
        </is>
      </c>
      <c r="B128" t="n">
        <v>50</v>
      </c>
      <c r="C128" t="inlineStr">
        <is>
          <t>Medium</t>
        </is>
      </c>
      <c r="D128" t="inlineStr">
        <is>
          <t>Infopark</t>
        </is>
      </c>
      <c r="E128" t="inlineStr">
        <is>
          <t>Eqsoft Business Solutions Pvt Ltd</t>
        </is>
      </c>
      <c r="F128" t="inlineStr">
        <is>
          <t>Project Manager</t>
        </is>
      </c>
      <c r="G128" t="inlineStr">
        <is>
          <t>Project Manager</t>
        </is>
      </c>
      <c r="H128" s="2" t="inlineStr">
        <is>
          <t>https://infopark.in/company-jobs/details/286/23504</t>
        </is>
      </c>
      <c r="I128" t="inlineStr">
        <is>
          <t>https://infopark.in/company-jobs/details/286/23504</t>
        </is>
      </c>
      <c r="J128" t="inlineStr"/>
      <c r="K128" t="inlineStr">
        <is>
          <t>12-05-2026</t>
        </is>
      </c>
      <c r="L128" t="inlineStr">
        <is>
          <t>31 Oct 2026</t>
        </is>
      </c>
      <c r="M128" t="inlineStr">
        <is>
          <t>Open</t>
        </is>
      </c>
      <c r="N128" t="inlineStr">
        <is>
          <t>FULL_DESCRIPTION_RETRIEVED</t>
        </is>
      </c>
      <c r="O128" t="inlineStr">
        <is>
          <t>Job Opportunities Career Opportunities Back Eqsoft Business Solutions Pvt Ltd 9946017660 hr@eqsoftglobal.com Company Profile Project Manager Job description: Eqsoft Business Solutions Pvt Ltd is looking for an experienced and technically strong Project Manager to lead our software development projects. The candidate should have solid hands-on experience in VB.NET, .NET Core, Flutter, Angular, APIs, SQL, MySQL, cloud technologies, and full-stack development, along with strong leadership and communication skills. The role involves managing both cloud-based and desktop ERP projects effectively from start to finish. Key Responsibilities: Lead end-to-end software development projects — planning, execution, delivery, and maintenance. Manage ERP, cloud-based, and desktop software projects, ensuring high-quality and timely delivery. Supervise frontend, backend, and mobile development teams, and ensure smooth collaboration. Review and guide technical architecture, database structure, and API integrations. Handle cloud hosting, deployment, and maintenance (AWS, Azure, or similar). Coordinate with clients and internal departments to gather requirements and define project goals. Monitor projec</t>
        </is>
      </c>
      <c r="P128" t="inlineStr"/>
      <c r="Q128" t="inlineStr"/>
      <c r="R128" t="inlineStr">
        <is>
          <t>AWS, Git, REST API, SQL</t>
        </is>
      </c>
      <c r="S128" t="inlineStr"/>
      <c r="T128" t="inlineStr"/>
      <c r="U128" t="inlineStr">
        <is>
          <t>Bachelor’s or Master’s degree in Computer Science, Information Technology, or equivalent</t>
        </is>
      </c>
      <c r="V128" t="inlineStr">
        <is>
          <t>Needs Verification</t>
        </is>
      </c>
      <c r="W128" t="inlineStr">
        <is>
          <t>Not Specified</t>
        </is>
      </c>
      <c r="X128" t="inlineStr">
        <is>
          <t>Relevant skills found: AWS, Git, REST API, SQL; Development responsibility terminology found</t>
        </is>
      </c>
      <c r="Y128" t="inlineStr">
        <is>
          <t>Relevant skills found: AWS, Git, REST API, SQL; Development responsibility terminology found. Full official description retrieved.</t>
        </is>
      </c>
      <c r="Z128" t="inlineStr">
        <is>
          <t>Yes</t>
        </is>
      </c>
      <c r="AA128" t="inlineStr">
        <is>
          <t>Read official description and verify eligibility</t>
        </is>
      </c>
      <c r="AB128" t="inlineStr">
        <is>
          <t>Not Reviewed</t>
        </is>
      </c>
      <c r="AC128" t="inlineStr"/>
      <c r="AD128" t="inlineStr">
        <is>
          <t>23504</t>
        </is>
      </c>
      <c r="AE128" t="inlineStr">
        <is>
          <t>2026-10-26T05:22:42.268938+05:30</t>
        </is>
      </c>
    </row>
    <row r="129">
      <c r="A129" t="inlineStr">
        <is>
          <t>Potential Match</t>
        </is>
      </c>
      <c r="B129" t="n">
        <v>55</v>
      </c>
      <c r="C129" t="inlineStr">
        <is>
          <t>Medium</t>
        </is>
      </c>
      <c r="D129" t="inlineStr">
        <is>
          <t>Infopark</t>
        </is>
      </c>
      <c r="E129" t="inlineStr">
        <is>
          <t>Woxro</t>
        </is>
      </c>
      <c r="F129" t="inlineStr">
        <is>
          <t>Microsoft Dynamics 365 Business Central Technical Trainee Position</t>
        </is>
      </c>
      <c r="G129" t="inlineStr">
        <is>
          <t>Microsoft Dynamics 365 Business Central Technical Trainee Position</t>
        </is>
      </c>
      <c r="H129" s="2" t="inlineStr">
        <is>
          <t>https://infopark.in/company-jobs/details/399/23435</t>
        </is>
      </c>
      <c r="I129" t="inlineStr">
        <is>
          <t>https://infopark.in/company-jobs/details/399/23435</t>
        </is>
      </c>
      <c r="J129" t="inlineStr"/>
      <c r="K129" t="inlineStr">
        <is>
          <t>08-05-2026</t>
        </is>
      </c>
      <c r="L129" t="inlineStr">
        <is>
          <t>31 Oct 2026</t>
        </is>
      </c>
      <c r="M129" t="inlineStr">
        <is>
          <t>Open</t>
        </is>
      </c>
      <c r="N129" t="inlineStr">
        <is>
          <t>FULL_DESCRIPTION_RETRIEVED</t>
        </is>
      </c>
      <c r="O129" t="inlineStr">
        <is>
          <t>Job Opportunities Career Opportunities Back Woxro +91 480 2081730 hello@woxro.com Company Profile Microsoft Dynamics 365 Business Central Technical Trainee Position Responsibilities 1. Learn Business Central fundamentals and core features. 2. Learn AL code for system customizations and development. 3. Assist in implementing and configuring Business Central solutions. 4. Support requirement gathering and project definition. 5. Assist in troubleshooting Business Central technical issues. 6. Participate in system testing and training sessions. 7. Assist in preparing technical documentation and user manuals. Skills AL language or any basic programming (#C, Python or JS+HTML and CSS), REST Api basics, SQL basics, functional understanding, familiarity with Visual Studio Code. Qualifications 1. Bachelor's degree in Computer Science, Information Technology, or related field. 2. Strong communication and interpersonal skills. If this opportunity aligns with your career goals, kindly share your updated resume with us at itrecruiter@woxro.com © Copyright 2026 Infopark Kochi. All rights reserved. Website design powered by</t>
        </is>
      </c>
      <c r="P129" t="inlineStr"/>
      <c r="Q129" t="inlineStr"/>
      <c r="R129" t="inlineStr">
        <is>
          <t>HTML/CSS, Python, REST API, SQL</t>
        </is>
      </c>
      <c r="S129" t="inlineStr"/>
      <c r="T129" t="inlineStr"/>
      <c r="U129" t="inlineStr">
        <is>
          <t>Bachelor's degree in Computer Science, Information Technology, or related field</t>
        </is>
      </c>
      <c r="V129" t="inlineStr">
        <is>
          <t>Needs Verification</t>
        </is>
      </c>
      <c r="W129" t="inlineStr">
        <is>
          <t>Not Specified</t>
        </is>
      </c>
      <c r="X129" t="inlineStr">
        <is>
          <t>Relevant skills found: HTML/CSS, Python, REST API, SQL; Development responsibility terminology found</t>
        </is>
      </c>
      <c r="Y129" t="inlineStr">
        <is>
          <t>Relevant skills found: HTML/CSS, Python, REST API, SQL; Development responsibility terminology found. Full official description retrieved.</t>
        </is>
      </c>
      <c r="Z129" t="inlineStr">
        <is>
          <t>Yes</t>
        </is>
      </c>
      <c r="AA129" t="inlineStr">
        <is>
          <t>Read official description and verify eligibility</t>
        </is>
      </c>
      <c r="AB129" t="inlineStr">
        <is>
          <t>Not Reviewed</t>
        </is>
      </c>
      <c r="AC129" t="inlineStr"/>
      <c r="AD129" t="inlineStr">
        <is>
          <t>23435</t>
        </is>
      </c>
      <c r="AE129" t="inlineStr">
        <is>
          <t>2026-10-26T05:22:42.585778+05:30</t>
        </is>
      </c>
    </row>
    <row r="130">
      <c r="A130" t="inlineStr">
        <is>
          <t>Potential Match</t>
        </is>
      </c>
      <c r="B130" t="n">
        <v>45</v>
      </c>
      <c r="C130" t="inlineStr">
        <is>
          <t>Medium</t>
        </is>
      </c>
      <c r="D130" t="inlineStr">
        <is>
          <t>Infopark</t>
        </is>
      </c>
      <c r="E130" t="inlineStr">
        <is>
          <t>Origent Technologies</t>
        </is>
      </c>
      <c r="F130" t="inlineStr">
        <is>
          <t>.NET MVC Developer</t>
        </is>
      </c>
      <c r="G130" t="inlineStr">
        <is>
          <t>.NET MVC Developer</t>
        </is>
      </c>
      <c r="H130" s="2" t="inlineStr">
        <is>
          <t>https://infopark.in/company-jobs/details/506/23434</t>
        </is>
      </c>
      <c r="I130" t="inlineStr">
        <is>
          <t>https://infopark.in/company-jobs/details/506/23434</t>
        </is>
      </c>
      <c r="J130" t="inlineStr"/>
      <c r="K130" t="inlineStr">
        <is>
          <t>08-05-2026</t>
        </is>
      </c>
      <c r="L130" t="inlineStr">
        <is>
          <t>09 Nov 2026</t>
        </is>
      </c>
      <c r="M130" t="inlineStr">
        <is>
          <t>Open</t>
        </is>
      </c>
      <c r="N130" t="inlineStr">
        <is>
          <t>FULL_DESCRIPTION_RETRIEVED</t>
        </is>
      </c>
      <c r="O130" t="inlineStr">
        <is>
          <t>Job Opportunities Career Opportunities Back Origent Technologies 08891113129 careers@origent.in Company Profile .NET MVC Developer Role Overview We are looking for an ASP.NET MVC Developer to join our development team. The selected candidate will work on web-based SaaS solutions for the afterschool programs, ensuring compatibility across all modern browsers and devices (desktops, tablets, and mobile phones). This role is ideal for candidates who are eager to learn, grow, and develop their skills in web application development. Key Responsibilities • Assist in the development and maintenance of ASP.NET MVC applications using C#/VB.Net. • Work on front-end development using Bootstrap and jQuery for responsive designs. • Support database development using MS SQL. • Collaborate with senior developers to implement RESTful API strategies. • Debug, test, and document software applications. • Stay updated with emerging technologies and best coding practices. Required Skills &amp; Qualifications • 4-7 years of experience in ASP.NET MVC development. • Knowledge of C#/VB.Net, ASP.NET MVC, and web form applications. • Familiarity with Bootstrap and jQuery for front-end development. • Understanding</t>
        </is>
      </c>
      <c r="P130" t="inlineStr"/>
      <c r="Q130" t="inlineStr"/>
      <c r="R130" t="inlineStr">
        <is>
          <t>JavaScript, REST API, SQL</t>
        </is>
      </c>
      <c r="S130" t="inlineStr"/>
      <c r="T130" t="inlineStr">
        <is>
          <t>4-7 years</t>
        </is>
      </c>
      <c r="U130" t="inlineStr"/>
      <c r="V130" t="inlineStr">
        <is>
          <t>Needs Verification</t>
        </is>
      </c>
      <c r="W130" t="inlineStr">
        <is>
          <t>Not Specified</t>
        </is>
      </c>
      <c r="X130" t="inlineStr">
        <is>
          <t>Relevant skills found: JavaScript, REST API, SQL; Development responsibility terminology found</t>
        </is>
      </c>
      <c r="Y130" t="inlineStr">
        <is>
          <t>Relevant skills found: JavaScript, REST API, SQL; Development responsibility terminology found. Full official description retrieved.</t>
        </is>
      </c>
      <c r="Z130" t="inlineStr">
        <is>
          <t>Yes</t>
        </is>
      </c>
      <c r="AA130" t="inlineStr">
        <is>
          <t>Read official description and verify eligibility</t>
        </is>
      </c>
      <c r="AB130" t="inlineStr">
        <is>
          <t>Not Reviewed</t>
        </is>
      </c>
      <c r="AC130" t="inlineStr"/>
      <c r="AD130" t="inlineStr">
        <is>
          <t>23434</t>
        </is>
      </c>
      <c r="AE130" t="inlineStr">
        <is>
          <t>2026-10-26T05:22:43.374243+05:30</t>
        </is>
      </c>
    </row>
    <row r="131">
      <c r="A131" t="inlineStr">
        <is>
          <t>Potential Match</t>
        </is>
      </c>
      <c r="B131" t="n">
        <v>40</v>
      </c>
      <c r="C131" t="inlineStr">
        <is>
          <t>Medium</t>
        </is>
      </c>
      <c r="D131" t="inlineStr">
        <is>
          <t>Infopark</t>
        </is>
      </c>
      <c r="E131" t="inlineStr">
        <is>
          <t>Origent Technologies</t>
        </is>
      </c>
      <c r="F131" t="inlineStr">
        <is>
          <t>Sr Database Tech Lead</t>
        </is>
      </c>
      <c r="G131" t="inlineStr">
        <is>
          <t>Sr Database Tech Lead</t>
        </is>
      </c>
      <c r="H131" s="2" t="inlineStr">
        <is>
          <t>https://infopark.in/company-jobs/details/506/23432</t>
        </is>
      </c>
      <c r="I131" t="inlineStr">
        <is>
          <t>https://infopark.in/company-jobs/details/506/23432</t>
        </is>
      </c>
      <c r="J131" t="inlineStr"/>
      <c r="K131" t="inlineStr">
        <is>
          <t>08-05-2026</t>
        </is>
      </c>
      <c r="L131" t="inlineStr">
        <is>
          <t>09 Nov 2026</t>
        </is>
      </c>
      <c r="M131" t="inlineStr">
        <is>
          <t>Open</t>
        </is>
      </c>
      <c r="N131" t="inlineStr">
        <is>
          <t>FULL_DESCRIPTION_RETRIEVED</t>
        </is>
      </c>
      <c r="O131" t="inlineStr">
        <is>
          <t>Job Opportunities Career Opportunities Back Origent Technologies 08891113129 careers@origent.in Company Profile Sr Database Tech Lead Sr. Database Tech Lead About Origent Technologies Origent Technologies is dedicated to crafting customized Software-as-a-Service (SaaS) solutions for childcare and after-school programs, with a focus on seamless functionality across desktops, tablets, and mobile devices. For over 28 years, we’ve been delivering robust web-based solutions across North America, leveraging Microsoft technologies such as .NET, SQL Server, Xamarin, and MAUI. Our talented teams in Delhi, Kochi and Kolkata drive innovation and excellence in every project. Role Overview We are seeking an experienced Sr. Database Tech Lead to lead our database development and optimization initiatives. This role requires strong expertise in Microsoft SQL Server along with the ability to guide and mentor a team of SQL developers. You will be responsible for ensuring high performance, enforcing best practices, and driving continuous improvements. You will collaborate closely with cross-functional teams to align database strategies with business objectives. This role is ideal for professionals wi</t>
        </is>
      </c>
      <c r="P131" t="inlineStr"/>
      <c r="Q131" t="inlineStr"/>
      <c r="R131" t="inlineStr">
        <is>
          <t>SQL</t>
        </is>
      </c>
      <c r="S131" t="inlineStr"/>
      <c r="T131" t="inlineStr">
        <is>
          <t>28 years</t>
        </is>
      </c>
      <c r="U131" t="inlineStr"/>
      <c r="V131" t="inlineStr">
        <is>
          <t>Not Specified</t>
        </is>
      </c>
      <c r="W131" t="inlineStr">
        <is>
          <t>Not Specified</t>
        </is>
      </c>
      <c r="X131" t="inlineStr">
        <is>
          <t>Relevant skills found: QA Automation, SQL; Development responsibility terminology found</t>
        </is>
      </c>
      <c r="Y131" t="inlineStr">
        <is>
          <t>Relevant skills found: QA Automation, SQL; Development responsibility terminology found. Full official description retrieved.</t>
        </is>
      </c>
      <c r="Z131" t="inlineStr">
        <is>
          <t>Yes</t>
        </is>
      </c>
      <c r="AA131" t="inlineStr">
        <is>
          <t>Read official description and verify eligibility</t>
        </is>
      </c>
      <c r="AB131" t="inlineStr">
        <is>
          <t>Not Reviewed</t>
        </is>
      </c>
      <c r="AC131" t="inlineStr"/>
      <c r="AD131" t="inlineStr">
        <is>
          <t>23432</t>
        </is>
      </c>
      <c r="AE131" t="inlineStr">
        <is>
          <t>2026-10-26T05:22:43.690011+05:30</t>
        </is>
      </c>
    </row>
    <row r="132">
      <c r="A132" t="inlineStr">
        <is>
          <t>Potential Match</t>
        </is>
      </c>
      <c r="B132" t="n">
        <v>85</v>
      </c>
      <c r="C132" t="inlineStr">
        <is>
          <t>High</t>
        </is>
      </c>
      <c r="D132" t="inlineStr">
        <is>
          <t>Infopark</t>
        </is>
      </c>
      <c r="E132" t="inlineStr">
        <is>
          <t>Thomsun Infocare LLP</t>
        </is>
      </c>
      <c r="F132" t="inlineStr">
        <is>
          <t>QA Automation Engineer (Playwright Mandatory)-3-5 years-Immediate joiners only</t>
        </is>
      </c>
      <c r="G132" t="inlineStr">
        <is>
          <t>QA Automation Engineer</t>
        </is>
      </c>
      <c r="H132" s="2" t="inlineStr">
        <is>
          <t>https://infopark.in/company-jobs/details/259/23357</t>
        </is>
      </c>
      <c r="I132" t="inlineStr">
        <is>
          <t>https://infopark.in/company-jobs/details/259/23357</t>
        </is>
      </c>
      <c r="J132" t="inlineStr"/>
      <c r="K132" t="inlineStr">
        <is>
          <t>05-05-2026</t>
        </is>
      </c>
      <c r="L132" t="inlineStr">
        <is>
          <t>30 Nov 2026</t>
        </is>
      </c>
      <c r="M132" t="inlineStr">
        <is>
          <t>Open</t>
        </is>
      </c>
      <c r="N132" t="inlineStr">
        <is>
          <t>FULL_DESCRIPTION_RETRIEVED</t>
        </is>
      </c>
      <c r="O132" t="inlineStr">
        <is>
          <t xml:space="preserve">Job Opportunities Career Opportunities Back Thomsun Infocare LLP +919995868299 careers@thomsuninfocare.com Company Profile QA Automation Engineer (Playwright Mandatory)-3-5 years-Immediate joiners only Job Title: QA Engineer (Playwright Mandatory) Role Overview We are looking for an experienced QA Engineer with strong expertise in Playwright automation. The ideal candidate will ensure high-quality software delivery through effective testing strategies and collaboration with cross-functional teams. Immediate joiners are strongly preferred. Key Responsibilities • Lead QA activities and provide guidance and support to the team • Develop and execute detailed manual test plans and test cases • Identify, document, and track software defects • Perform thorough manual testing to ensure quality standards • Design and maintain automation scripts (Playwright – mandatory, Selenium – basic exposure) • Analyze test results and share actionable insights • Participate in Agile ceremonies (sprint planning, stand-ups) • Continuously improve QA processes and frameworks Required Skills &amp; Qualifications • Bachelor’s degree in Computer Science, Engineering, or related field • 3-5 years of QA experience </t>
        </is>
      </c>
      <c r="P132" t="inlineStr">
        <is>
          <t>HTML/CSS, JavaScript, Python, QA Automation, REST API</t>
        </is>
      </c>
      <c r="Q132" t="inlineStr"/>
      <c r="R132" t="inlineStr">
        <is>
          <t>HTML/CSS, JavaScript, Python, REST API</t>
        </is>
      </c>
      <c r="S132" t="inlineStr">
        <is>
          <t>QA Automation</t>
        </is>
      </c>
      <c r="T132" t="inlineStr">
        <is>
          <t>3-5 years</t>
        </is>
      </c>
      <c r="U132" t="inlineStr">
        <is>
          <t>Bachelor’s degree in Computer Science, Engineering, or related field • 3-5 years of QA experience with strong manual testing expertise • Hands-on experience with Playwr</t>
        </is>
      </c>
      <c r="V132" t="inlineStr">
        <is>
          <t>Needs Verification</t>
        </is>
      </c>
      <c r="W132" t="inlineStr">
        <is>
          <t>Not Specified</t>
        </is>
      </c>
      <c r="X132" t="inlineStr">
        <is>
          <t>Title candidate: QA Automation Engineer; Relevant skills found: HTML/CSS, JavaScript, Python, QA Automation, REST API; Development responsibility terminology found</t>
        </is>
      </c>
      <c r="Y132" t="inlineStr">
        <is>
          <t>Title candidate: QA Automation Engineer; Relevant skills found: HTML/CSS, JavaScript, Python, QA Automation, REST API; Development responsibility terminology found. Full official description retrieved.</t>
        </is>
      </c>
      <c r="Z132" t="inlineStr">
        <is>
          <t>Yes</t>
        </is>
      </c>
      <c r="AA132" t="inlineStr">
        <is>
          <t>Read official description and verify eligibility</t>
        </is>
      </c>
      <c r="AB132" t="inlineStr">
        <is>
          <t>Not Reviewed</t>
        </is>
      </c>
      <c r="AC132" t="inlineStr"/>
      <c r="AD132" t="inlineStr">
        <is>
          <t>23357</t>
        </is>
      </c>
      <c r="AE132" t="inlineStr">
        <is>
          <t>2026-10-26T05:22:44.337540+05:30</t>
        </is>
      </c>
    </row>
    <row r="133">
      <c r="A133" t="inlineStr">
        <is>
          <t>Potential Match</t>
        </is>
      </c>
      <c r="B133" t="n">
        <v>35</v>
      </c>
      <c r="C133" t="inlineStr">
        <is>
          <t>Medium</t>
        </is>
      </c>
      <c r="D133" t="inlineStr">
        <is>
          <t>Infopark</t>
        </is>
      </c>
      <c r="E133" t="inlineStr">
        <is>
          <t>Simelabs - An Astek Company</t>
        </is>
      </c>
      <c r="F133" t="inlineStr">
        <is>
          <t>SAP BODS Developer</t>
        </is>
      </c>
      <c r="G133" t="inlineStr">
        <is>
          <t>SAP BODS Developer</t>
        </is>
      </c>
      <c r="H133" s="2" t="inlineStr">
        <is>
          <t>https://infopark.in/company-jobs/details/378/23264</t>
        </is>
      </c>
      <c r="I133" t="inlineStr">
        <is>
          <t>https://infopark.in/company-jobs/details/378/23264</t>
        </is>
      </c>
      <c r="J133" t="inlineStr"/>
      <c r="K133" t="inlineStr">
        <is>
          <t>28-04-2026</t>
        </is>
      </c>
      <c r="L133" t="inlineStr">
        <is>
          <t>31 Dec 2026</t>
        </is>
      </c>
      <c r="M133" t="inlineStr">
        <is>
          <t>Open</t>
        </is>
      </c>
      <c r="N133" t="inlineStr">
        <is>
          <t>FULL_DESCRIPTION_RETRIEVED</t>
        </is>
      </c>
      <c r="O133" t="inlineStr">
        <is>
          <t>Job Opportunities Career Opportunities Back Simelabs - An Astek Company 04844874290 hr@simelabs.com Company Profile SAP BODS Developer Essential Duties and Responsibilities Possesses a strong understanding of the overall vision, business needs, and solution architecture for SAP BODS applications. Uses this in-depth knowledge to solve reasonably complex problems. Utilizes knowledge of best practices and acts as a Subject Matter Expert (SME) to provide technical solution designs. Works closely with the process team to understand business requirements, review functional specifications, develop technical specifications, build applications, unit test the applications, and support the process team during integration testing. Designs and builds applications with best practices in mind. Investigates and corrects production issues. May be involved in supporting and training other team members. Other duties as assigned. Education Bachelor’s degree or equivalent experience Work Experience 5+ years of relevant experience in the areas specified under Essential Duties and Responsibilities Preferred Knowledge, Skills and Abilities Experience in gathering requirements and providing technical solut</t>
        </is>
      </c>
      <c r="P133" t="inlineStr"/>
      <c r="Q133" t="inlineStr"/>
      <c r="R133" t="inlineStr">
        <is>
          <t>SQL</t>
        </is>
      </c>
      <c r="S133" t="inlineStr"/>
      <c r="T133" t="inlineStr">
        <is>
          <t>5+ years</t>
        </is>
      </c>
      <c r="U133" t="inlineStr">
        <is>
          <t xml:space="preserve">Bachelor’s degree or equivalent experience Work Experience 5+ years of relevant experience in the areas specified under Essential Duties and Responsibilities Preferred </t>
        </is>
      </c>
      <c r="V133" t="inlineStr">
        <is>
          <t>Needs Verification</t>
        </is>
      </c>
      <c r="W133" t="inlineStr">
        <is>
          <t>Not Specified</t>
        </is>
      </c>
      <c r="X133" t="inlineStr">
        <is>
          <t>Relevant skills found: SQL; Development responsibility terminology found</t>
        </is>
      </c>
      <c r="Y133" t="inlineStr">
        <is>
          <t>Relevant skills found: SQL; Development responsibility terminology found. Full official description retrieved.</t>
        </is>
      </c>
      <c r="Z133" t="inlineStr">
        <is>
          <t>Yes</t>
        </is>
      </c>
      <c r="AA133" t="inlineStr">
        <is>
          <t>Read official description and verify eligibility</t>
        </is>
      </c>
      <c r="AB133" t="inlineStr">
        <is>
          <t>Not Reviewed</t>
        </is>
      </c>
      <c r="AC133" t="inlineStr"/>
      <c r="AD133" t="inlineStr">
        <is>
          <t>23264</t>
        </is>
      </c>
      <c r="AE133" t="inlineStr">
        <is>
          <t>2026-10-26T05:22:45.305011+05:30</t>
        </is>
      </c>
    </row>
    <row r="134">
      <c r="A134" t="inlineStr">
        <is>
          <t>Potential Match</t>
        </is>
      </c>
      <c r="B134" t="n">
        <v>65</v>
      </c>
      <c r="C134" t="inlineStr">
        <is>
          <t>Medium</t>
        </is>
      </c>
      <c r="D134" t="inlineStr">
        <is>
          <t>Infopark</t>
        </is>
      </c>
      <c r="E134" t="inlineStr">
        <is>
          <t>Simelabs - An Astek Company</t>
        </is>
      </c>
      <c r="F134" t="inlineStr">
        <is>
          <t>Statistical Programmer</t>
        </is>
      </c>
      <c r="G134" t="inlineStr">
        <is>
          <t>Programmer</t>
        </is>
      </c>
      <c r="H134" s="2" t="inlineStr">
        <is>
          <t>https://infopark.in/company-jobs/details/378/23258</t>
        </is>
      </c>
      <c r="I134" t="inlineStr">
        <is>
          <t>https://infopark.in/company-jobs/details/378/23258</t>
        </is>
      </c>
      <c r="J134" t="inlineStr"/>
      <c r="K134" t="inlineStr">
        <is>
          <t>28-04-2026</t>
        </is>
      </c>
      <c r="L134" t="inlineStr">
        <is>
          <t>31 Dec 2026</t>
        </is>
      </c>
      <c r="M134" t="inlineStr">
        <is>
          <t>Open</t>
        </is>
      </c>
      <c r="N134" t="inlineStr">
        <is>
          <t>FULL_DESCRIPTION_RETRIEVED</t>
        </is>
      </c>
      <c r="O134" t="inlineStr">
        <is>
          <t>Job Opportunities Career Opportunities Back Simelabs - An Astek Company 04844874290 hr@simelabs.com Company Profile Statistical Programmer Key Responsibilities Develop, validate, and maintain ADaM datasets, TLFs, and other analytical outputs for clinical trials. Support Oncology studies by ensuring accuracy, consistency, and regulatory compliance in all programming deliverables. Contribute to ISS/ISE activities, including dataset integration, analysis, and documentation. Work closely with statisticians, data managers, and clinical teams to ensure timely and quality delivery. Assist in regulatory submissions and RTQs, providing clear, traceable, and compliant programming outputs. Collaborate in an agile environment, participating in sprint meetings, planning, and continuous improvement discussions. Work with internal tools and platforms, including GSK-specific tools, following established standards and governance. Troubleshoot data/programming issues and propose process enhancements. Ensure adherence to CDISC standards, good programming practices, and audit-ready documentation. Required Skills &amp; Qualifications Proficiency in R programming (Intermediate candidates with strong learnin</t>
        </is>
      </c>
      <c r="P134" t="inlineStr"/>
      <c r="Q134" t="inlineStr"/>
      <c r="R134" t="inlineStr"/>
      <c r="S134" t="inlineStr"/>
      <c r="T134" t="inlineStr"/>
      <c r="U134" t="inlineStr"/>
      <c r="V134" t="inlineStr">
        <is>
          <t>Not Specified</t>
        </is>
      </c>
      <c r="W134" t="inlineStr">
        <is>
          <t>Not Specified</t>
        </is>
      </c>
      <c r="X134" t="inlineStr">
        <is>
          <t>Title candidate: Programmer; Development responsibility terminology found</t>
        </is>
      </c>
      <c r="Y134" t="inlineStr">
        <is>
          <t>Title candidate: Programmer; Development responsibility terminology found. Full official description retrieved.</t>
        </is>
      </c>
      <c r="Z134" t="inlineStr">
        <is>
          <t>Yes</t>
        </is>
      </c>
      <c r="AA134" t="inlineStr">
        <is>
          <t>Read official description and verify eligibility</t>
        </is>
      </c>
      <c r="AB134" t="inlineStr">
        <is>
          <t>Not Reviewed</t>
        </is>
      </c>
      <c r="AC134" t="inlineStr"/>
      <c r="AD134" t="inlineStr">
        <is>
          <t>23258</t>
        </is>
      </c>
      <c r="AE134" t="inlineStr">
        <is>
          <t>2026-10-26T05:22:45.944992+05:30</t>
        </is>
      </c>
    </row>
    <row r="135">
      <c r="A135" t="inlineStr">
        <is>
          <t>Potential Match</t>
        </is>
      </c>
      <c r="B135" t="n">
        <v>40</v>
      </c>
      <c r="C135" t="inlineStr">
        <is>
          <t>Medium</t>
        </is>
      </c>
      <c r="D135" t="inlineStr">
        <is>
          <t>Infopark</t>
        </is>
      </c>
      <c r="E135" t="inlineStr">
        <is>
          <t>Seguro Technologies</t>
        </is>
      </c>
      <c r="F135" t="inlineStr">
        <is>
          <t>Business Development Executive</t>
        </is>
      </c>
      <c r="G135" t="inlineStr">
        <is>
          <t>Business Development Executive</t>
        </is>
      </c>
      <c r="H135" s="2" t="inlineStr">
        <is>
          <t>https://infopark.in/company-jobs/details/234/23210</t>
        </is>
      </c>
      <c r="I135" t="inlineStr">
        <is>
          <t>https://infopark.in/company-jobs/details/234/23210</t>
        </is>
      </c>
      <c r="J135" t="inlineStr"/>
      <c r="K135" t="inlineStr">
        <is>
          <t>27-04-2026</t>
        </is>
      </c>
      <c r="L135" t="inlineStr">
        <is>
          <t>22 Nov 2026</t>
        </is>
      </c>
      <c r="M135" t="inlineStr">
        <is>
          <t>Open</t>
        </is>
      </c>
      <c r="N135" t="inlineStr">
        <is>
          <t>FULL_DESCRIPTION_RETRIEVED</t>
        </is>
      </c>
      <c r="O135" t="inlineStr">
        <is>
          <t>Job Opportunities Career Opportunities Back Seguro Technologies 8078791340 hr@segurotechnologies.com Company Profile Business Development Executive The Business Development Executive will drive lead generation, business development, and revenue growth for the company’s IT services and software product portfolio, including WordPress development, responsive web development (HTML, Bootstrap, and Tailwind CSS), mobile app development (Flutter), web application development (React, ASP.NET), and the marketing and sales of the company’s own web-based and mobile application products. Experience: 2-4 years Qualification: Bachelor’s degree in Business, IT, or related field Work Location: Thapasya, Infopark Kochi/ Remote (WFH) Employment: Contract/Permanent Joining: Immediate joiners preferred Compensation: ₹25,000 per month + performance based incentives (based on target achievement - high earning potential) Skills required: a) Experience in lead generation, RFx handling, and email marketing b) Strong communication and negotiation skills c) Experience in international markets (US, Australia, Europe, Middle East) d) Familiarity with platforms like Upwork, Freelancer, Clutch, LinkedIn Sales Na</t>
        </is>
      </c>
      <c r="P135" t="inlineStr"/>
      <c r="Q135" t="inlineStr"/>
      <c r="R135" t="inlineStr">
        <is>
          <t>HTML/CSS, React</t>
        </is>
      </c>
      <c r="S135" t="inlineStr"/>
      <c r="T135" t="inlineStr">
        <is>
          <t>2-4 years</t>
        </is>
      </c>
      <c r="U135" t="inlineStr">
        <is>
          <t>Bachelor’s degree in Business, IT, or related field Work Location: Thapasya, Infopark Kochi/ Remote (WFH) Employment: Contract/Permanent Joining: Immediate joiners pref</t>
        </is>
      </c>
      <c r="V135" t="inlineStr">
        <is>
          <t>Needs Verification</t>
        </is>
      </c>
      <c r="W135" t="inlineStr">
        <is>
          <t>Not Specified</t>
        </is>
      </c>
      <c r="X135" t="inlineStr">
        <is>
          <t>Relevant skills found: HTML/CSS, React; Development responsibility terminology found</t>
        </is>
      </c>
      <c r="Y135" t="inlineStr">
        <is>
          <t>Relevant skills found: HTML/CSS, React; Development responsibility terminology found. Full official description retrieved.</t>
        </is>
      </c>
      <c r="Z135" t="inlineStr">
        <is>
          <t>Yes</t>
        </is>
      </c>
      <c r="AA135" t="inlineStr">
        <is>
          <t>Read official description and verify eligibility</t>
        </is>
      </c>
      <c r="AB135" t="inlineStr">
        <is>
          <t>Not Reviewed</t>
        </is>
      </c>
      <c r="AC135" t="inlineStr"/>
      <c r="AD135" t="inlineStr">
        <is>
          <t>23210</t>
        </is>
      </c>
      <c r="AE135" t="inlineStr">
        <is>
          <t>2026-10-26T05:22:46.265548+05:30</t>
        </is>
      </c>
    </row>
    <row r="136">
      <c r="A136" t="inlineStr">
        <is>
          <t>Expired Relevant Role</t>
        </is>
      </c>
      <c r="B136" t="n">
        <v>90</v>
      </c>
      <c r="C136" t="inlineStr">
        <is>
          <t>High</t>
        </is>
      </c>
      <c r="D136" t="inlineStr">
        <is>
          <t>Infopark</t>
        </is>
      </c>
      <c r="E136" t="inlineStr">
        <is>
          <t>Voyon Technology Pvt Ltd</t>
        </is>
      </c>
      <c r="F136" t="inlineStr">
        <is>
          <t>Software Engineer (.Net)</t>
        </is>
      </c>
      <c r="G136" t="inlineStr">
        <is>
          <t>Software Engineer</t>
        </is>
      </c>
      <c r="H136" s="2" t="inlineStr">
        <is>
          <t>https://infopark.in/company-jobs/details/372/22765</t>
        </is>
      </c>
      <c r="I136" t="inlineStr">
        <is>
          <t>https://infopark.in/company-jobs/details/372/22765</t>
        </is>
      </c>
      <c r="J136" t="inlineStr"/>
      <c r="K136" t="inlineStr">
        <is>
          <t>31-03-2026</t>
        </is>
      </c>
      <c r="L136" t="inlineStr">
        <is>
          <t>25 Oct 2026</t>
        </is>
      </c>
      <c r="M136" t="inlineStr">
        <is>
          <t>Expired</t>
        </is>
      </c>
      <c r="N136" t="inlineStr">
        <is>
          <t>FULL_DESCRIPTION_RETRIEVED</t>
        </is>
      </c>
      <c r="O136" t="inlineStr">
        <is>
          <t>Job Opportunities Career Opportunities Back Voyon Technology Pvt Ltd 06282685797 careers@voyon.net Company Profile Software Engineer (.Net) Job Summary : We are looking for a Software Engineer (.NET) to develop scalable web applications using ASP.NET Core, C#, and MVC. The role involves API integration, database management, and collaborating with teams to deliver high-quality solutions. Basic exposure to AI/ML concepts and integrations is an added advantage. Key Responsibilities : Translate business requirements into functional applications Design, develop, and maintain clean, efficient, and reusable code Integrate applications using REST APIs Ensure performance, quality, and responsiveness of applications Identify bugs/issues and implement solutions Conduct code reviews and develop unit test cases Support deployment and release management Maintain, enhance, and upgrade existing applications Required Skills : Experience in C#, ASP.NET, .NET Core, MVC Strong knowledge of HTML5, JavaScript, CSS, jQuery/Angular Hands-on experience with MS SQL Server, Entity Framework, LINQ Experience with REST/SOAP services and IIS deployment Familiarity with Git/TFS and Agile/Scrum Basic understandin</t>
        </is>
      </c>
      <c r="P136" t="inlineStr">
        <is>
          <t>REST API</t>
        </is>
      </c>
      <c r="Q136" t="inlineStr">
        <is>
          <t>AWS, Python</t>
        </is>
      </c>
      <c r="R136" t="inlineStr">
        <is>
          <t>AWS, Git, HTML/CSS, JavaScript, Python, REST API, SQL</t>
        </is>
      </c>
      <c r="S136" t="inlineStr"/>
      <c r="T136" t="inlineStr">
        <is>
          <t>3-5 years</t>
        </is>
      </c>
      <c r="U136" t="inlineStr">
        <is>
          <t>BTech / BE / MCA or relevant qualification If this opportunity aligns with your career goals, kindly share your updated resume with us at careers@voyon</t>
        </is>
      </c>
      <c r="V136" t="inlineStr">
        <is>
          <t>Needs Verification</t>
        </is>
      </c>
      <c r="W136" t="inlineStr">
        <is>
          <t>Not Specified</t>
        </is>
      </c>
      <c r="X136" t="inlineStr">
        <is>
          <t>Title candidate: Software Engineer; Relevant skills found: AWS, Git, HTML/CSS, JavaScript, Python, REST API, SQL; Development responsibility terminology found</t>
        </is>
      </c>
      <c r="Y136" t="inlineStr">
        <is>
          <t>Title candidate: Software Engineer; Relevant skills found: AWS, Git, HTML/CSS, JavaScript, Python, REST API, SQL; Development responsibility terminology found. Full official description retrieved.</t>
        </is>
      </c>
      <c r="Z136" t="inlineStr">
        <is>
          <t>Yes</t>
        </is>
      </c>
      <c r="AA136" t="inlineStr">
        <is>
          <t>Archive / no action</t>
        </is>
      </c>
      <c r="AB136" t="inlineStr">
        <is>
          <t>Not Reviewed</t>
        </is>
      </c>
      <c r="AC136" t="inlineStr"/>
      <c r="AD136" t="inlineStr">
        <is>
          <t>22765</t>
        </is>
      </c>
      <c r="AE136" t="inlineStr">
        <is>
          <t>2026-10-26T05:22:47.884893+05:30</t>
        </is>
      </c>
    </row>
    <row r="137">
      <c r="A137" t="inlineStr">
        <is>
          <t>Potential Match</t>
        </is>
      </c>
      <c r="B137" t="n">
        <v>50</v>
      </c>
      <c r="C137" t="inlineStr">
        <is>
          <t>Medium</t>
        </is>
      </c>
      <c r="D137" t="inlineStr">
        <is>
          <t>Infopark</t>
        </is>
      </c>
      <c r="E137" t="inlineStr">
        <is>
          <t>Techversant Infotech Pvt Ltd</t>
        </is>
      </c>
      <c r="F137" t="inlineStr">
        <is>
          <t>Technical Recruitment Lead</t>
        </is>
      </c>
      <c r="G137" t="inlineStr">
        <is>
          <t>Technical Recruitment Lead</t>
        </is>
      </c>
      <c r="H137" s="2" t="inlineStr">
        <is>
          <t>https://infopark.in/company-jobs/details/85/22501</t>
        </is>
      </c>
      <c r="I137" t="inlineStr">
        <is>
          <t>https://infopark.in/company-jobs/details/85/22501</t>
        </is>
      </c>
      <c r="J137" t="inlineStr"/>
      <c r="K137" t="inlineStr">
        <is>
          <t>13-03-2026</t>
        </is>
      </c>
      <c r="L137" t="inlineStr">
        <is>
          <t>03 Nov 2026</t>
        </is>
      </c>
      <c r="M137" t="inlineStr">
        <is>
          <t>Open</t>
        </is>
      </c>
      <c r="N137" t="inlineStr">
        <is>
          <t>FULL_DESCRIPTION_RETRIEVED</t>
        </is>
      </c>
      <c r="O137" t="inlineStr">
        <is>
          <t>Job Opportunities Career Opportunities Back Techversant Infotech Pvt Ltd 0484 4014666 careers@techversantinfotech.com Company Profile Technical Recruitment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seeking an experienced Technical Recruitment Lead to drive and manage the end-to-end recruitment process for a growing software development organization. The ideal candidate will have strong expertise in technology hiring, recruitment strategy, stakeholder management, and recruitment team leadership, with a proven ability to</t>
        </is>
      </c>
      <c r="P137" t="inlineStr"/>
      <c r="Q137" t="inlineStr"/>
      <c r="R137" t="inlineStr">
        <is>
          <t>JavaScript, Node.js, Python, React</t>
        </is>
      </c>
      <c r="S137" t="inlineStr"/>
      <c r="T137" t="inlineStr">
        <is>
          <t>17 years</t>
        </is>
      </c>
      <c r="U137" t="inlineStr">
        <is>
          <t>Bachelor’s degree in Human Resources, Business Administration, or a related field</t>
        </is>
      </c>
      <c r="V137" t="inlineStr">
        <is>
          <t>Needs Verification</t>
        </is>
      </c>
      <c r="W137" t="inlineStr">
        <is>
          <t>Not Specified</t>
        </is>
      </c>
      <c r="X137" t="inlineStr">
        <is>
          <t>Relevant skills found: JavaScript, Node.js, Python, React; Development responsibility terminology found</t>
        </is>
      </c>
      <c r="Y137" t="inlineStr">
        <is>
          <t>Relevant skills found: JavaScript, Node.js, Python, React; Development responsibility terminology found. Full official description retrieved.</t>
        </is>
      </c>
      <c r="Z137" t="inlineStr">
        <is>
          <t>Yes</t>
        </is>
      </c>
      <c r="AA137" t="inlineStr">
        <is>
          <t>Read official description and verify eligibility</t>
        </is>
      </c>
      <c r="AB137" t="inlineStr">
        <is>
          <t>Not Reviewed</t>
        </is>
      </c>
      <c r="AC137" t="inlineStr"/>
      <c r="AD137" t="inlineStr">
        <is>
          <t>22501</t>
        </is>
      </c>
      <c r="AE137" t="inlineStr">
        <is>
          <t>2026-10-26T05:22:48.664230+05:30</t>
        </is>
      </c>
    </row>
    <row r="138">
      <c r="A138" t="inlineStr">
        <is>
          <t>Potential Match</t>
        </is>
      </c>
      <c r="B138" t="n">
        <v>60</v>
      </c>
      <c r="C138" t="inlineStr">
        <is>
          <t>Medium</t>
        </is>
      </c>
      <c r="D138" t="inlineStr">
        <is>
          <t>Infopark</t>
        </is>
      </c>
      <c r="E138" t="inlineStr">
        <is>
          <t>InerG Software Innovations Pvt.Ltd.</t>
        </is>
      </c>
      <c r="F138" t="inlineStr">
        <is>
          <t>Fullstack Developers (Python &amp; Node.js)</t>
        </is>
      </c>
      <c r="G138" t="inlineStr">
        <is>
          <t>Fullstack Developers (Python &amp; Node.js)</t>
        </is>
      </c>
      <c r="H138" s="2" t="inlineStr">
        <is>
          <t>https://infopark.in/company-jobs/details/181/22473</t>
        </is>
      </c>
      <c r="I138" t="inlineStr">
        <is>
          <t>https://infopark.in/company-jobs/details/181/22473</t>
        </is>
      </c>
      <c r="J138" t="inlineStr"/>
      <c r="K138" t="inlineStr">
        <is>
          <t>12-03-2026</t>
        </is>
      </c>
      <c r="L138" t="inlineStr">
        <is>
          <t>10 Nov 2026</t>
        </is>
      </c>
      <c r="M138" t="inlineStr">
        <is>
          <t>Open</t>
        </is>
      </c>
      <c r="N138" t="inlineStr">
        <is>
          <t>FULL_DESCRIPTION_RETRIEVED</t>
        </is>
      </c>
      <c r="O138" t="inlineStr">
        <is>
          <t>Job Opportunities Career Opportunities Back InerG Software Innovations Pvt.Ltd. hr@inerg.com Company Profile Fullstack Developers (Python &amp; Node.js) Job Description: We are looking for a hands-on Fullstack Engineers to architect, design, and deliver scalable, high-performance systems while mentoring a growing team of engineers. This role requires a technical authority who can bridge the gap between strategic vision and practical execution, ensuring all solutions align with business objectives. Key Responsibilities Technical Leadership &amp; Mentoring - Work with a team of 4-5 engineers, providing technical guidance and fostering a culture of excellence. - Conduct deep-dive code reviews to enforce engineering standards and best practices. - Mentor junior developers through technical challenges and personalized growth plans. Architecture &amp; System Design - Own the backend architecture, designing scalable microservices and distributed systems. - Implement event-driven architectures and real-time data streaming pipelines. - Translate complex product requirements into robust technical designs and execution plans. Hands-on Development - Maintain high individual output (approx. 70-80% coding/a</t>
        </is>
      </c>
      <c r="P138" t="inlineStr"/>
      <c r="Q138" t="inlineStr"/>
      <c r="R138" t="inlineStr">
        <is>
          <t>AWS, Express.js, MongoDB, Node.js, PostgreSQL, Python, REST API, SQL</t>
        </is>
      </c>
      <c r="S138" t="inlineStr"/>
      <c r="T138" t="inlineStr">
        <is>
          <t>5 years</t>
        </is>
      </c>
      <c r="U138" t="inlineStr"/>
      <c r="V138" t="inlineStr">
        <is>
          <t>Needs Verification</t>
        </is>
      </c>
      <c r="W138" t="inlineStr">
        <is>
          <t>Not Specified</t>
        </is>
      </c>
      <c r="X138" t="inlineStr">
        <is>
          <t>Relevant skills found: AWS, Express.js, MongoDB, Node.js, PostgreSQL, Python, QA Automation, REST API, SQL; Development responsibility terminology found</t>
        </is>
      </c>
      <c r="Y138" t="inlineStr">
        <is>
          <t>Relevant skills found: AWS, Express.js, MongoDB, Node.js, PostgreSQL, Python, QA Automation, REST API, SQL; Development responsibility terminology found. Full official description retrieved.</t>
        </is>
      </c>
      <c r="Z138" t="inlineStr">
        <is>
          <t>Yes</t>
        </is>
      </c>
      <c r="AA138" t="inlineStr">
        <is>
          <t>Read official description and verify eligibility</t>
        </is>
      </c>
      <c r="AB138" t="inlineStr">
        <is>
          <t>Not Reviewed</t>
        </is>
      </c>
      <c r="AC138" t="inlineStr"/>
      <c r="AD138" t="inlineStr">
        <is>
          <t>22473</t>
        </is>
      </c>
      <c r="AE138" t="inlineStr">
        <is>
          <t>2026-10-26T05:22:49.336434+05:30</t>
        </is>
      </c>
    </row>
    <row r="139">
      <c r="A139" t="inlineStr">
        <is>
          <t>Potential Match</t>
        </is>
      </c>
      <c r="B139" t="n">
        <v>40</v>
      </c>
      <c r="C139" t="inlineStr">
        <is>
          <t>Medium</t>
        </is>
      </c>
      <c r="D139" t="inlineStr">
        <is>
          <t>Infopark</t>
        </is>
      </c>
      <c r="E139" t="inlineStr">
        <is>
          <t>Paoyaila Animation Studios LLP</t>
        </is>
      </c>
      <c r="F139" t="inlineStr">
        <is>
          <t>Game Developer</t>
        </is>
      </c>
      <c r="G139" t="inlineStr">
        <is>
          <t>Game Developer</t>
        </is>
      </c>
      <c r="H139" s="2" t="inlineStr">
        <is>
          <t>https://infopark.in/company-jobs/details/476/22178</t>
        </is>
      </c>
      <c r="I139" t="inlineStr">
        <is>
          <t>https://infopark.in/company-jobs/details/476/22178</t>
        </is>
      </c>
      <c r="J139" t="inlineStr"/>
      <c r="K139" t="inlineStr">
        <is>
          <t>21-02-2026</t>
        </is>
      </c>
      <c r="L139" t="inlineStr">
        <is>
          <t>31 Oct 2026</t>
        </is>
      </c>
      <c r="M139" t="inlineStr">
        <is>
          <t>Open</t>
        </is>
      </c>
      <c r="N139" t="inlineStr">
        <is>
          <t>FULL_DESCRIPTION_RETRIEVED</t>
        </is>
      </c>
      <c r="O139" t="inlineStr">
        <is>
          <t>Job Opportunities Career Opportunities Back Paoyaila Animation Studios LLP +919400197544 hrpaoyaila@gmail.com Company Profile Game Developer *Job Title:- Game Developer *Job Description:- We are looking for a talented and passionate Game Developer to join our team. You will be responsible for designing, building, and maintaining engaging game experiences across one or more platforms. You'll collaborate closely with artists, designers, producers, and QA to bring creative visions to life. *Key Responsibilities:- - Design, develop, and implement gameplay systems, mechanics, and features using industry-standard engines (Unity, Unreal Engine, etc.) - Write clean, efficient, and well-documented code in C++, C#, or other relevant languages - Collaborate with game designers and artists to translate concepts and wireframes into functional game components - Optimize game performance across target platforms (PC, console, mobile, etc.) - Identify and resolve bugs, performance bottlenecks, and technical issues - Participate in code reviews and contribute to technical design discussions - Integrate third-party tools, SDKs, and APIs (physics engines, audio systems, analytics, etc.) - Stay current</t>
        </is>
      </c>
      <c r="P139" t="inlineStr">
        <is>
          <t>Git, Python</t>
        </is>
      </c>
      <c r="Q139" t="inlineStr"/>
      <c r="R139" t="inlineStr">
        <is>
          <t>Git, Python</t>
        </is>
      </c>
      <c r="S139" t="inlineStr"/>
      <c r="T139" t="inlineStr">
        <is>
          <t>3+years</t>
        </is>
      </c>
      <c r="U139" t="inlineStr">
        <is>
          <t>Bachelor's degree in Computer Science, Game Development, Software Engineering, or a related field (or equivalent practical experience) - Proficiency in C++, C#, or Pyth</t>
        </is>
      </c>
      <c r="V139" t="inlineStr">
        <is>
          <t>Needs Verification</t>
        </is>
      </c>
      <c r="W139" t="inlineStr">
        <is>
          <t>Not Specified</t>
        </is>
      </c>
      <c r="X139" t="inlineStr">
        <is>
          <t>Relevant skills found: Git, Python; Development responsibility terminology found</t>
        </is>
      </c>
      <c r="Y139" t="inlineStr">
        <is>
          <t>Relevant skills found: Git, Python; Development responsibility terminology found. Full official description retrieved.</t>
        </is>
      </c>
      <c r="Z139" t="inlineStr">
        <is>
          <t>Yes</t>
        </is>
      </c>
      <c r="AA139" t="inlineStr">
        <is>
          <t>Read official description and verify eligibility</t>
        </is>
      </c>
      <c r="AB139" t="inlineStr">
        <is>
          <t>Not Reviewed</t>
        </is>
      </c>
      <c r="AC139" t="inlineStr"/>
      <c r="AD139" t="inlineStr">
        <is>
          <t>22178</t>
        </is>
      </c>
      <c r="AE139" t="inlineStr">
        <is>
          <t>2026-10-26T05:22:50.765177+05:30</t>
        </is>
      </c>
    </row>
    <row r="140">
      <c r="A140" t="inlineStr">
        <is>
          <t>Potential Match</t>
        </is>
      </c>
      <c r="B140" t="n">
        <v>45</v>
      </c>
      <c r="C140" t="inlineStr">
        <is>
          <t>Medium</t>
        </is>
      </c>
      <c r="D140" t="inlineStr">
        <is>
          <t>Infopark</t>
        </is>
      </c>
      <c r="E140" t="inlineStr">
        <is>
          <t>Eqsoft Business Solutions Pvt Ltd</t>
        </is>
      </c>
      <c r="F140" t="inlineStr">
        <is>
          <t>VB.NET DEVELOPER</t>
        </is>
      </c>
      <c r="G140" t="inlineStr">
        <is>
          <t>VB.NET DEVELOPER</t>
        </is>
      </c>
      <c r="H140" s="2" t="inlineStr">
        <is>
          <t>https://infopark.in/company-jobs/details/286/22151</t>
        </is>
      </c>
      <c r="I140" t="inlineStr">
        <is>
          <t>https://infopark.in/company-jobs/details/286/22151</t>
        </is>
      </c>
      <c r="J140" t="inlineStr"/>
      <c r="K140" t="inlineStr">
        <is>
          <t>19-02-2026</t>
        </is>
      </c>
      <c r="L140" t="inlineStr">
        <is>
          <t>31 Oct 2026</t>
        </is>
      </c>
      <c r="M140" t="inlineStr">
        <is>
          <t>Open</t>
        </is>
      </c>
      <c r="N140" t="inlineStr">
        <is>
          <t>FULL_DESCRIPTION_RETRIEVED</t>
        </is>
      </c>
      <c r="O140" t="inlineStr">
        <is>
          <t xml:space="preserve">Job Opportunities Career Opportunities Back Eqsoft Business Solutions Pvt Ltd 9946017660 hr@eqsoftglobal.com Company Profile VB.NET DEVELOPER VB.NET DEVELOPER We are looking for a skilled VB.NET Developer specifically for ERP project development and support. The ideal candidate will work on building, customizing, and maintaining ERP desktop modules, ensuring performance, reliability, and smooth client operations. Key Responsibilities Develop, customize, and maintain ERP desktop applications using WinForms Build and enhance ERP modules such as Accounts, Inventory, HR etc Write clean and maintainable code using VB.NET (preferred) or C# Handle ERP project implementation, customization, and client-specific requirements Support and modernize legacy ERP applications Debug and resolve functional and performance issues in ERP systems Integrate ERP applications with SQL Server databases and external systems Perform testing and validation of ERP workflows and reports Coordinate with support, implementation, and client teams Maintain technical documentation and version control practices Requirements Minimum 1+ year experience in VB.NET / WinForms desktop development Experience working on ERP </t>
        </is>
      </c>
      <c r="P140" t="inlineStr">
        <is>
          <t>Git, SQL</t>
        </is>
      </c>
      <c r="Q140" t="inlineStr"/>
      <c r="R140" t="inlineStr">
        <is>
          <t>Git, SQL</t>
        </is>
      </c>
      <c r="S140" t="inlineStr"/>
      <c r="T140" t="inlineStr">
        <is>
          <t>1+ year</t>
        </is>
      </c>
      <c r="U140" t="inlineStr"/>
      <c r="V140" t="inlineStr">
        <is>
          <t>Not Specified</t>
        </is>
      </c>
      <c r="W140" t="inlineStr">
        <is>
          <t>Not Specified</t>
        </is>
      </c>
      <c r="X140" t="inlineStr">
        <is>
          <t>Relevant skills found: Git, SQL; Development responsibility terminology found</t>
        </is>
      </c>
      <c r="Y140" t="inlineStr">
        <is>
          <t>Relevant skills found: Git, SQL; Development responsibility terminology found. Full official description retrieved.</t>
        </is>
      </c>
      <c r="Z140" t="inlineStr">
        <is>
          <t>Yes</t>
        </is>
      </c>
      <c r="AA140" t="inlineStr">
        <is>
          <t>Read official description and verify eligibility</t>
        </is>
      </c>
      <c r="AB140" t="inlineStr">
        <is>
          <t>Not Reviewed</t>
        </is>
      </c>
      <c r="AC140" t="inlineStr"/>
      <c r="AD140" t="inlineStr">
        <is>
          <t>22151</t>
        </is>
      </c>
      <c r="AE140" t="inlineStr">
        <is>
          <t>2026-10-26T05:22:51.433217+05:30</t>
        </is>
      </c>
    </row>
    <row r="141">
      <c r="A141" t="inlineStr">
        <is>
          <t>Potential Match</t>
        </is>
      </c>
      <c r="B141" t="n">
        <v>35</v>
      </c>
      <c r="C141" t="inlineStr">
        <is>
          <t>Medium</t>
        </is>
      </c>
      <c r="D141" t="inlineStr">
        <is>
          <t>Infopark</t>
        </is>
      </c>
      <c r="E141" t="inlineStr">
        <is>
          <t>Advenser Engineering Services Private Limited</t>
        </is>
      </c>
      <c r="F141" t="inlineStr">
        <is>
          <t>BIM Coordinator</t>
        </is>
      </c>
      <c r="G141" t="inlineStr">
        <is>
          <t>BIM Coordinator</t>
        </is>
      </c>
      <c r="H141" s="2" t="inlineStr">
        <is>
          <t>https://infopark.in/company-jobs/details/107/22110</t>
        </is>
      </c>
      <c r="I141" t="inlineStr">
        <is>
          <t>https://infopark.in/company-jobs/details/107/22110</t>
        </is>
      </c>
      <c r="J141" t="inlineStr"/>
      <c r="K141" t="inlineStr">
        <is>
          <t>17-02-2026</t>
        </is>
      </c>
      <c r="L141" t="inlineStr">
        <is>
          <t>30 Nov 2026</t>
        </is>
      </c>
      <c r="M141" t="inlineStr">
        <is>
          <t>Open</t>
        </is>
      </c>
      <c r="N141" t="inlineStr">
        <is>
          <t>FULL_DESCRIPTION_RETRIEVED</t>
        </is>
      </c>
      <c r="O141" t="inlineStr">
        <is>
          <t>Job Opportunities Career Opportunities Back Advenser Engineering Services Private Limited +91 484 4040708 info@advenser.com Company Profile BIM Coordinator Relevant Experience: 4+ years Location: Kochi, India Employment Type: Full time About Advenser Advenser is a multidisciplinary, multinational engineering services company delivering digital engineering solutions to clients in the Architecture, Engineering, and Construction (AEC) industry worldwide. Derived from ADVanced ENgineering SERvices, the name Advenser reflects our focus on engineering and innovation. Since our establishment in 2007, we have grown into a reliable service provider, leveraging technologies such as VDC / BIM / CAD / CAM / CAE to deliver consistent and efficient outcomes. Profile Summary: We are looking for a proactive and skilled BIM Implementation Specialist to lead the development and execution of BIM strategies across projects. The ideal candidate will bring expertise in BIM tools, standards, and coordination practices to ensure effective collaboration and model management throughout the project lifecycle. Key Responsibilities: Develop and manage BIM Execution Plans (BEP/BXP) Implement and enforce BIM wor</t>
        </is>
      </c>
      <c r="P141" t="inlineStr"/>
      <c r="Q141" t="inlineStr"/>
      <c r="R141" t="inlineStr"/>
      <c r="S141" t="inlineStr"/>
      <c r="T141" t="inlineStr">
        <is>
          <t>4+ years</t>
        </is>
      </c>
      <c r="U141" t="inlineStr">
        <is>
          <t xml:space="preserve">Bachelor’s degree in Mechanical / Civil Engineering Autodesk Revit Navisworks AutoCAD Dynamo (for Revit automation) BIM 360 / Autodesk Construction Cloud (ACC) If this </t>
        </is>
      </c>
      <c r="V141" t="inlineStr">
        <is>
          <t>Needs Verification</t>
        </is>
      </c>
      <c r="W141" t="inlineStr">
        <is>
          <t>Not Specified</t>
        </is>
      </c>
      <c r="X141" t="inlineStr">
        <is>
          <t>Relevant skills found: QA Automation; Development responsibility terminology found</t>
        </is>
      </c>
      <c r="Y141" t="inlineStr">
        <is>
          <t>Relevant skills found: QA Automation; Development responsibility terminology found. Full official description retrieved.</t>
        </is>
      </c>
      <c r="Z141" t="inlineStr">
        <is>
          <t>Yes</t>
        </is>
      </c>
      <c r="AA141" t="inlineStr">
        <is>
          <t>Read official description and verify eligibility</t>
        </is>
      </c>
      <c r="AB141" t="inlineStr">
        <is>
          <t>Not Reviewed</t>
        </is>
      </c>
      <c r="AC141" t="inlineStr"/>
      <c r="AD141" t="inlineStr">
        <is>
          <t>22110</t>
        </is>
      </c>
      <c r="AE141" t="inlineStr">
        <is>
          <t>2026-10-26T05:22:52.152737+05:30</t>
        </is>
      </c>
    </row>
    <row r="142">
      <c r="A142" t="inlineStr">
        <is>
          <t>Potential Match</t>
        </is>
      </c>
      <c r="B142" t="n">
        <v>45</v>
      </c>
      <c r="C142" t="inlineStr">
        <is>
          <t>Medium</t>
        </is>
      </c>
      <c r="D142" t="inlineStr">
        <is>
          <t>Infopark</t>
        </is>
      </c>
      <c r="E142" t="inlineStr">
        <is>
          <t>Emsyne Technologies Private Limited</t>
        </is>
      </c>
      <c r="F142" t="inlineStr">
        <is>
          <t>Team Lead – Technical (Housing Finance)</t>
        </is>
      </c>
      <c r="G142" t="inlineStr">
        <is>
          <t>Team Lead – Technical (Housing Finance)</t>
        </is>
      </c>
      <c r="H142" s="2" t="inlineStr">
        <is>
          <t>https://infopark.in/company-jobs/details/76/21897</t>
        </is>
      </c>
      <c r="I142" t="inlineStr">
        <is>
          <t>https://infopark.in/company-jobs/details/76/21897</t>
        </is>
      </c>
      <c r="J142" t="inlineStr"/>
      <c r="K142" t="inlineStr">
        <is>
          <t>03-02-2026</t>
        </is>
      </c>
      <c r="L142" t="inlineStr">
        <is>
          <t>30 Oct 2026</t>
        </is>
      </c>
      <c r="M142" t="inlineStr">
        <is>
          <t>Open</t>
        </is>
      </c>
      <c r="N142" t="inlineStr">
        <is>
          <t>FULL_DESCRIPTION_RETRIEVED</t>
        </is>
      </c>
      <c r="O142" t="inlineStr">
        <is>
          <t>Job Opportunities Career Opportunities Back Emsyne Technologies Private Limited 0484-6677602 , 0484-6677604 jobs@emsyne.com Company Profile Team Lead – Technical (Housing Finance) This role requires exceptional communication, problem-solving, and leadership skills, along with strong technical expertise in .NET technologies and modern software architectures. Industry expertise and domain knowledge in managing software development projects within the Mortgage / Housing Finance domain are essential for this position. Prior experience in the Housing Finance industry is preferred. The incumbent will be responsible to understands business and domain requirements, translates them into implementation-ready technical designs, and ensures correct execution by the development team within established architectural standards. Responsibilities : 1. Business &amp; Requirement Translation (Core Responsibility) • Act as the primary technical point of contact between business teams, managers, architects, and developers. • Understand business and domain requirements and convert them into: *Detailed technical designs *Implementation approaches *Development tasks and acceptance criteria • Identify function</t>
        </is>
      </c>
      <c r="P142" t="inlineStr"/>
      <c r="Q142" t="inlineStr"/>
      <c r="R142" t="inlineStr">
        <is>
          <t>Git, REST API, SQL</t>
        </is>
      </c>
      <c r="S142" t="inlineStr"/>
      <c r="T142" t="inlineStr">
        <is>
          <t>9-15 Years</t>
        </is>
      </c>
      <c r="U142" t="inlineStr"/>
      <c r="V142" t="inlineStr">
        <is>
          <t>Not Specified</t>
        </is>
      </c>
      <c r="W142" t="inlineStr">
        <is>
          <t>Not Specified</t>
        </is>
      </c>
      <c r="X142" t="inlineStr">
        <is>
          <t>Relevant skills found: Git, REST API, SQL; Development responsibility terminology found</t>
        </is>
      </c>
      <c r="Y142" t="inlineStr">
        <is>
          <t>Relevant skills found: Git, REST API, SQL; Development responsibility terminology found. Full official description retrieved.</t>
        </is>
      </c>
      <c r="Z142" t="inlineStr">
        <is>
          <t>Yes</t>
        </is>
      </c>
      <c r="AA142" t="inlineStr">
        <is>
          <t>Read official description and verify eligibility</t>
        </is>
      </c>
      <c r="AB142" t="inlineStr">
        <is>
          <t>Not Reviewed</t>
        </is>
      </c>
      <c r="AC142" t="inlineStr"/>
      <c r="AD142" t="inlineStr">
        <is>
          <t>21897</t>
        </is>
      </c>
      <c r="AE142" t="inlineStr">
        <is>
          <t>2026-10-26T05:22:55.204166+05:30</t>
        </is>
      </c>
    </row>
    <row r="143">
      <c r="A143" t="inlineStr">
        <is>
          <t>Strong Match</t>
        </is>
      </c>
      <c r="B143" t="n">
        <v>70</v>
      </c>
      <c r="C143" t="inlineStr">
        <is>
          <t>High</t>
        </is>
      </c>
      <c r="D143" t="inlineStr">
        <is>
          <t>Infopark</t>
        </is>
      </c>
      <c r="E143" t="inlineStr">
        <is>
          <t>Eqsoft Business Solutions Pvt Ltd</t>
        </is>
      </c>
      <c r="F143" t="inlineStr">
        <is>
          <t>Full Stack Developer</t>
        </is>
      </c>
      <c r="G143" t="inlineStr">
        <is>
          <t>Full Stack Developer / Full-Stack Developer</t>
        </is>
      </c>
      <c r="H143" s="2" t="inlineStr">
        <is>
          <t>https://infopark.in/company-jobs/details/286/21736</t>
        </is>
      </c>
      <c r="I143" t="inlineStr">
        <is>
          <t>https://infopark.in/company-jobs/details/286/21736</t>
        </is>
      </c>
      <c r="J143" t="inlineStr"/>
      <c r="K143" t="inlineStr">
        <is>
          <t>22-01-2026</t>
        </is>
      </c>
      <c r="L143" t="inlineStr">
        <is>
          <t>30 Oct 2026</t>
        </is>
      </c>
      <c r="M143" t="inlineStr">
        <is>
          <t>Open</t>
        </is>
      </c>
      <c r="N143" t="inlineStr">
        <is>
          <t>FULL_DESCRIPTION_RETRIEVED</t>
        </is>
      </c>
      <c r="O143" t="inlineStr">
        <is>
          <t>Job Opportunities Career Opportunities Back Eqsoft Business Solutions Pvt Ltd 9946017660 hr@eqsoftglobal.com Company Profile Full Stack Developer Job description We are looking for a Full Stack Developer with expertise in .NET, Angular, and Flutter to join our development team. The ideal candidate will design, develop, and maintain web and mobile applications, ensuring high performance, scalability, and responsiveness. You will work closely with cross-functional teams to deliver innovative solutions that meet business requirements. Key Responsibilities: Develop, test, and maintain backend systems using .NET. Design and implement responsive web applications using Angular. Build high-quality cross-platform mobile applications using Flutter. Collaborate with product managers, UI/UX designers, and other developers to deliver end-to-end solutions. Troubleshoot, debug, and optimize applications for performance and scalability. Participate in code reviews, maintain coding standards, and contribute to technical documentation. Stay updated with emerging technologies and suggest improvements to existing systems. Qualifications: Bachelor’s degree in Computer Science, Information Technology, o</t>
        </is>
      </c>
      <c r="P143" t="inlineStr"/>
      <c r="Q143" t="inlineStr"/>
      <c r="R143" t="inlineStr">
        <is>
          <t>REST API</t>
        </is>
      </c>
      <c r="S143" t="inlineStr"/>
      <c r="T143" t="inlineStr"/>
      <c r="U143" t="inlineStr">
        <is>
          <t>Bachelor’s degree in Computer Science, Information Technology, or a related field</t>
        </is>
      </c>
      <c r="V143" t="inlineStr">
        <is>
          <t>Needs Verification</t>
        </is>
      </c>
      <c r="W143" t="inlineStr">
        <is>
          <t>Not Specified</t>
        </is>
      </c>
      <c r="X143" t="inlineStr">
        <is>
          <t>Title candidate: Full Stack Developer, Full-Stack Developer; Relevant skills found: REST API; Development responsibility terminology found</t>
        </is>
      </c>
      <c r="Y143" t="inlineStr">
        <is>
          <t>Title candidate: Full Stack Developer, Full-Stack Developer; Relevant skills found: REST API; Development responsibility terminology found. Full official description retrieved.</t>
        </is>
      </c>
      <c r="Z143" t="inlineStr">
        <is>
          <t>Yes</t>
        </is>
      </c>
      <c r="AA143" t="inlineStr">
        <is>
          <t>Consider application</t>
        </is>
      </c>
      <c r="AB143" t="inlineStr">
        <is>
          <t>Not Reviewed</t>
        </is>
      </c>
      <c r="AC143" t="inlineStr"/>
      <c r="AD143" t="inlineStr">
        <is>
          <t>21736</t>
        </is>
      </c>
      <c r="AE143" t="inlineStr">
        <is>
          <t>2026-10-26T05:22:55.866069+05:30</t>
        </is>
      </c>
    </row>
    <row r="144">
      <c r="A144" t="inlineStr">
        <is>
          <t>Potential Match</t>
        </is>
      </c>
      <c r="B144" t="n">
        <v>45</v>
      </c>
      <c r="C144" t="inlineStr">
        <is>
          <t>Medium</t>
        </is>
      </c>
      <c r="D144" t="inlineStr">
        <is>
          <t>Infopark</t>
        </is>
      </c>
      <c r="E144" t="inlineStr">
        <is>
          <t>Techversant Infotech Pvt Ltd</t>
        </is>
      </c>
      <c r="F144" t="inlineStr">
        <is>
          <t>UX Associate Lead</t>
        </is>
      </c>
      <c r="G144" t="inlineStr">
        <is>
          <t>UX Associate Lead</t>
        </is>
      </c>
      <c r="H144" s="2" t="inlineStr">
        <is>
          <t>https://infopark.in/company-jobs/details/85/21637</t>
        </is>
      </c>
      <c r="I144" t="inlineStr">
        <is>
          <t>https://infopark.in/company-jobs/details/85/21637</t>
        </is>
      </c>
      <c r="J144" t="inlineStr"/>
      <c r="K144" t="inlineStr">
        <is>
          <t>15-01-2026</t>
        </is>
      </c>
      <c r="L144" t="inlineStr">
        <is>
          <t>03 Nov 2026</t>
        </is>
      </c>
      <c r="M144" t="inlineStr">
        <is>
          <t>Open</t>
        </is>
      </c>
      <c r="N144" t="inlineStr">
        <is>
          <t>FULL_DESCRIPTION_RETRIEVED</t>
        </is>
      </c>
      <c r="O144" t="inlineStr">
        <is>
          <t>Job Opportunities Career Opportunities Back Techversant Infotech Pvt Ltd 0484 4014666 careers@techversantinfotech.com Company Profile UX Associate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We are seeking a highly skilled and experienced Associate Lead UX to join our team. You will be responsible for guiding the design and development of high-quality, user-centric digital experiences. In this leadership role, you will collaborate closely with product managers, UX/UI designers, and engineering teams, ensuring the successful integration of design and t</t>
        </is>
      </c>
      <c r="P144" t="inlineStr">
        <is>
          <t>HTML/CSS</t>
        </is>
      </c>
      <c r="Q144" t="inlineStr"/>
      <c r="R144" t="inlineStr">
        <is>
          <t>HTML/CSS, Python, React</t>
        </is>
      </c>
      <c r="S144" t="inlineStr"/>
      <c r="T144" t="inlineStr">
        <is>
          <t>17 years</t>
        </is>
      </c>
      <c r="U144" t="inlineStr"/>
      <c r="V144" t="inlineStr">
        <is>
          <t>Not Specified</t>
        </is>
      </c>
      <c r="W144" t="inlineStr">
        <is>
          <t>Not Specified</t>
        </is>
      </c>
      <c r="X144" t="inlineStr">
        <is>
          <t>Relevant skills found: HTML/CSS, Python, React; Development responsibility terminology found</t>
        </is>
      </c>
      <c r="Y144" t="inlineStr">
        <is>
          <t>Relevant skills found: HTML/CSS, Python, React; Development responsibility terminology found. Full official description retrieved.</t>
        </is>
      </c>
      <c r="Z144" t="inlineStr">
        <is>
          <t>Yes</t>
        </is>
      </c>
      <c r="AA144" t="inlineStr">
        <is>
          <t>Read official description and verify eligibility</t>
        </is>
      </c>
      <c r="AB144" t="inlineStr">
        <is>
          <t>Not Reviewed</t>
        </is>
      </c>
      <c r="AC144" t="inlineStr"/>
      <c r="AD144" t="inlineStr">
        <is>
          <t>21637</t>
        </is>
      </c>
      <c r="AE144" t="inlineStr">
        <is>
          <t>2026-10-26T05:22:56.227566+05:30</t>
        </is>
      </c>
    </row>
    <row r="145">
      <c r="A145" t="inlineStr">
        <is>
          <t>Strong Match</t>
        </is>
      </c>
      <c r="B145" t="n">
        <v>70</v>
      </c>
      <c r="C145" t="inlineStr">
        <is>
          <t>High</t>
        </is>
      </c>
      <c r="D145" t="inlineStr">
        <is>
          <t>Infopark</t>
        </is>
      </c>
      <c r="E145" t="inlineStr">
        <is>
          <t>Techversant Infotech Pvt Ltd</t>
        </is>
      </c>
      <c r="F145" t="inlineStr">
        <is>
          <t>Senior Salesforce Developer / Technical Consultant</t>
        </is>
      </c>
      <c r="G145" t="inlineStr">
        <is>
          <t>Technical Consultant</t>
        </is>
      </c>
      <c r="H145" s="2" t="inlineStr">
        <is>
          <t>https://infopark.in/company-jobs/details/85/21621</t>
        </is>
      </c>
      <c r="I145" t="inlineStr">
        <is>
          <t>https://infopark.in/company-jobs/details/85/21621</t>
        </is>
      </c>
      <c r="J145" t="inlineStr"/>
      <c r="K145" t="inlineStr">
        <is>
          <t>15-01-2026</t>
        </is>
      </c>
      <c r="L145" t="inlineStr">
        <is>
          <t>03 Nov 2026</t>
        </is>
      </c>
      <c r="M145" t="inlineStr">
        <is>
          <t>Open</t>
        </is>
      </c>
      <c r="N145" t="inlineStr">
        <is>
          <t>FULL_DESCRIPTION_RETRIEVED</t>
        </is>
      </c>
      <c r="O145" t="inlineStr">
        <is>
          <t>Job Opportunities Career Opportunities Back Techversant Infotech Pvt Ltd 0484 4014666 careers@techversantinfotech.com Company Profile Senior Salesforce Developer / Technical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Senior Salesforce Developer / Technical Consultant who can work directly with clients to design, develop, and deliver Salesforce solutions. This role is hands-on and client-facing, ideal for someone who can balance strong technical execution with a consulting mindset. Key Responsibilities: - Design, develo</t>
        </is>
      </c>
      <c r="P145" t="inlineStr"/>
      <c r="Q145" t="inlineStr"/>
      <c r="R145" t="inlineStr">
        <is>
          <t>Python, React</t>
        </is>
      </c>
      <c r="S145" t="inlineStr"/>
      <c r="T145" t="inlineStr">
        <is>
          <t>17 years</t>
        </is>
      </c>
      <c r="U145" t="inlineStr"/>
      <c r="V145" t="inlineStr">
        <is>
          <t>Not Specified</t>
        </is>
      </c>
      <c r="W145" t="inlineStr">
        <is>
          <t>Not Specified</t>
        </is>
      </c>
      <c r="X145" t="inlineStr">
        <is>
          <t>Title candidate: Technical Consultant; Relevant skills found: Python, React; Development responsibility terminology found</t>
        </is>
      </c>
      <c r="Y145" t="inlineStr">
        <is>
          <t>Title candidate: Technical Consultant; Relevant skills found: Python, React; Development responsibility terminology found. Full official description retrieved.</t>
        </is>
      </c>
      <c r="Z145" t="inlineStr">
        <is>
          <t>No</t>
        </is>
      </c>
      <c r="AA145" t="inlineStr">
        <is>
          <t>Consider application</t>
        </is>
      </c>
      <c r="AB145" t="inlineStr">
        <is>
          <t>Not Reviewed</t>
        </is>
      </c>
      <c r="AC145" t="inlineStr"/>
      <c r="AD145" t="inlineStr">
        <is>
          <t>21621</t>
        </is>
      </c>
      <c r="AE145" t="inlineStr">
        <is>
          <t>2026-10-26T05:22:56.939979+05:30</t>
        </is>
      </c>
    </row>
    <row r="146">
      <c r="A146" t="inlineStr">
        <is>
          <t>Potential Match</t>
        </is>
      </c>
      <c r="B146" t="n">
        <v>50</v>
      </c>
      <c r="C146" t="inlineStr">
        <is>
          <t>Medium</t>
        </is>
      </c>
      <c r="D146" t="inlineStr">
        <is>
          <t>Infopark</t>
        </is>
      </c>
      <c r="E146" t="inlineStr">
        <is>
          <t>Techversant Infotech Pvt Ltd</t>
        </is>
      </c>
      <c r="F146" t="inlineStr">
        <is>
          <t>Salesforce Functional Consultant</t>
        </is>
      </c>
      <c r="G146" t="inlineStr">
        <is>
          <t>Salesforce Functional Consultant</t>
        </is>
      </c>
      <c r="H146" s="2" t="inlineStr">
        <is>
          <t>https://infopark.in/company-jobs/details/85/21620</t>
        </is>
      </c>
      <c r="I146" t="inlineStr">
        <is>
          <t>https://infopark.in/company-jobs/details/85/21620</t>
        </is>
      </c>
      <c r="J146" t="inlineStr"/>
      <c r="K146" t="inlineStr">
        <is>
          <t>15-01-2026</t>
        </is>
      </c>
      <c r="L146" t="inlineStr">
        <is>
          <t>03 Nov 2026</t>
        </is>
      </c>
      <c r="M146" t="inlineStr">
        <is>
          <t>Open</t>
        </is>
      </c>
      <c r="N146" t="inlineStr">
        <is>
          <t>FULL_DESCRIPTION_RETRIEVED</t>
        </is>
      </c>
      <c r="O146" t="inlineStr">
        <is>
          <t xml:space="preserve">Job Opportunities Career Opportunities Back Techversant Infotech Pvt Ltd 0484 4014666 careers@techversantinfotech.com Company Profile Salesforce Functional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Salesforce Functional Consultant who acts as a bridge between business stakeholders and technical teams, focusing on requirement gathering, solution design, configuration, and client communication. Key Responsibilities - Gather and document business requirements - Design functional Salesforce solutions - Configure objects, </t>
        </is>
      </c>
      <c r="P146" t="inlineStr">
        <is>
          <t>QA Automation</t>
        </is>
      </c>
      <c r="Q146" t="inlineStr"/>
      <c r="R146" t="inlineStr">
        <is>
          <t>Python, React</t>
        </is>
      </c>
      <c r="S146" t="inlineStr">
        <is>
          <t>QA Automation</t>
        </is>
      </c>
      <c r="T146" t="inlineStr">
        <is>
          <t>17 years</t>
        </is>
      </c>
      <c r="U146" t="inlineStr"/>
      <c r="V146" t="inlineStr">
        <is>
          <t>Not Specified</t>
        </is>
      </c>
      <c r="W146" t="inlineStr">
        <is>
          <t>Not Specified</t>
        </is>
      </c>
      <c r="X146" t="inlineStr">
        <is>
          <t>Relevant skills found: Python, QA Automation, React; Development responsibility terminology found</t>
        </is>
      </c>
      <c r="Y146" t="inlineStr">
        <is>
          <t>Relevant skills found: Python, QA Automation, React; Development responsibility terminology found. Full official description retrieved.</t>
        </is>
      </c>
      <c r="Z146" t="inlineStr">
        <is>
          <t>Yes</t>
        </is>
      </c>
      <c r="AA146" t="inlineStr">
        <is>
          <t>Read official description and verify eligibility</t>
        </is>
      </c>
      <c r="AB146" t="inlineStr">
        <is>
          <t>Not Reviewed</t>
        </is>
      </c>
      <c r="AC146" t="inlineStr"/>
      <c r="AD146" t="inlineStr">
        <is>
          <t>21620</t>
        </is>
      </c>
      <c r="AE146" t="inlineStr">
        <is>
          <t>2026-10-26T05:22:57.283265+05:30</t>
        </is>
      </c>
    </row>
    <row r="147">
      <c r="A147" t="inlineStr">
        <is>
          <t>Potential Match</t>
        </is>
      </c>
      <c r="B147" t="n">
        <v>40</v>
      </c>
      <c r="C147" t="inlineStr">
        <is>
          <t>Medium</t>
        </is>
      </c>
      <c r="D147" t="inlineStr">
        <is>
          <t>Infopark</t>
        </is>
      </c>
      <c r="E147" t="inlineStr">
        <is>
          <t>Techversant Infotech Pvt Ltd</t>
        </is>
      </c>
      <c r="F147" t="inlineStr">
        <is>
          <t>Salesforce Associate Solution Architect</t>
        </is>
      </c>
      <c r="G147" t="inlineStr">
        <is>
          <t>Salesforce Associate Solution Architect</t>
        </is>
      </c>
      <c r="H147" s="2" t="inlineStr">
        <is>
          <t>https://infopark.in/company-jobs/details/85/21619</t>
        </is>
      </c>
      <c r="I147" t="inlineStr">
        <is>
          <t>https://infopark.in/company-jobs/details/85/21619</t>
        </is>
      </c>
      <c r="J147" t="inlineStr"/>
      <c r="K147" t="inlineStr">
        <is>
          <t>15-01-2026</t>
        </is>
      </c>
      <c r="L147" t="inlineStr">
        <is>
          <t>03 Nov 2026</t>
        </is>
      </c>
      <c r="M147" t="inlineStr">
        <is>
          <t>Open</t>
        </is>
      </c>
      <c r="N147" t="inlineStr">
        <is>
          <t>FULL_DESCRIPTION_RETRIEVED</t>
        </is>
      </c>
      <c r="O147" t="inlineStr">
        <is>
          <t>Job Opportunities Career Opportunities Back Techversant Infotech Pvt Ltd 0484 4014666 careers@techversantinfotech.com Company Profile Salesforce Associate Solution Architect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 We offers expertise and consultation in multiple technology domains like – ColdFusion, Python, Java, .NET, Node JS, Ruby on Rails, Golang, PHP, Artificial intelligence, Blockchain, IOS, Android, Flutter, React Native, Angular, React Vue, etc catering to various industry verticals globally. Role Summary The Salesforce Associate Solution Architect is responsible for defining end-to-end Salesforce solution architecture, supporting presales, and ensuring scalable, secure implementations. Key Responsibilities: - Define Salesforce solution architecture - Translate requirements into scalable designs - Guide developers and consulta</t>
        </is>
      </c>
      <c r="P147" t="inlineStr"/>
      <c r="Q147" t="inlineStr"/>
      <c r="R147" t="inlineStr">
        <is>
          <t>Python, React</t>
        </is>
      </c>
      <c r="S147" t="inlineStr"/>
      <c r="T147" t="inlineStr">
        <is>
          <t>17 years</t>
        </is>
      </c>
      <c r="U147" t="inlineStr"/>
      <c r="V147" t="inlineStr">
        <is>
          <t>Not Specified</t>
        </is>
      </c>
      <c r="W147" t="inlineStr">
        <is>
          <t>Not Specified</t>
        </is>
      </c>
      <c r="X147" t="inlineStr">
        <is>
          <t>Relevant skills found: Python, React; Development responsibility terminology found</t>
        </is>
      </c>
      <c r="Y147" t="inlineStr">
        <is>
          <t>Relevant skills found: Python, React; Development responsibility terminology found. Full official description retrieved.</t>
        </is>
      </c>
      <c r="Z147" t="inlineStr">
        <is>
          <t>Yes</t>
        </is>
      </c>
      <c r="AA147" t="inlineStr">
        <is>
          <t>Read official description and verify eligibility</t>
        </is>
      </c>
      <c r="AB147" t="inlineStr">
        <is>
          <t>Not Reviewed</t>
        </is>
      </c>
      <c r="AC147" t="inlineStr"/>
      <c r="AD147" t="inlineStr">
        <is>
          <t>21619</t>
        </is>
      </c>
      <c r="AE147" t="inlineStr">
        <is>
          <t>2026-10-26T05:22:57.636978+05:30</t>
        </is>
      </c>
    </row>
    <row r="148">
      <c r="A148" t="inlineStr">
        <is>
          <t>Potential Match</t>
        </is>
      </c>
      <c r="B148" t="n">
        <v>50</v>
      </c>
      <c r="C148" t="inlineStr">
        <is>
          <t>Medium</t>
        </is>
      </c>
      <c r="D148" t="inlineStr">
        <is>
          <t>Infopark</t>
        </is>
      </c>
      <c r="E148" t="inlineStr">
        <is>
          <t>Techversant Infotech Pvt Ltd</t>
        </is>
      </c>
      <c r="F148" t="inlineStr">
        <is>
          <t>Senior Solution Architect / Principal Solution Architect</t>
        </is>
      </c>
      <c r="G148" t="inlineStr">
        <is>
          <t>Senior Solution Architect / Principal Solution Architect</t>
        </is>
      </c>
      <c r="H148" s="2" t="inlineStr">
        <is>
          <t>https://infopark.in/company-jobs/details/85/21505</t>
        </is>
      </c>
      <c r="I148" t="inlineStr">
        <is>
          <t>https://infopark.in/company-jobs/details/85/21505</t>
        </is>
      </c>
      <c r="J148" t="inlineStr"/>
      <c r="K148" t="inlineStr">
        <is>
          <t>06-01-2026</t>
        </is>
      </c>
      <c r="L148" t="inlineStr">
        <is>
          <t>03 Nov 2026</t>
        </is>
      </c>
      <c r="M148" t="inlineStr">
        <is>
          <t>Open</t>
        </is>
      </c>
      <c r="N148" t="inlineStr">
        <is>
          <t>FULL_DESCRIPTION_RETRIEVED</t>
        </is>
      </c>
      <c r="O148" t="inlineStr">
        <is>
          <t>Job Opportunities Career Opportunities Back Techversant Infotech Pvt Ltd 0484 4014666 careers@techversantinfotech.com Company Profile Senior Solution Architect / Principal Solution Architect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Techversant is seeking a highly experienced Solution Architect who will serve as the technical authority and go-to person for complex engineering challenges. This role requires deep expertise across multiple programming languages, architecture styles, cloud platforms, and AI-driven solutions. The ideal</t>
        </is>
      </c>
      <c r="P148" t="inlineStr">
        <is>
          <t>AWS</t>
        </is>
      </c>
      <c r="Q148" t="inlineStr"/>
      <c r="R148" t="inlineStr">
        <is>
          <t>AWS, JavaScript, Python, React</t>
        </is>
      </c>
      <c r="S148" t="inlineStr"/>
      <c r="T148" t="inlineStr">
        <is>
          <t>17 years</t>
        </is>
      </c>
      <c r="U148" t="inlineStr"/>
      <c r="V148" t="inlineStr">
        <is>
          <t>Not Specified</t>
        </is>
      </c>
      <c r="W148" t="inlineStr">
        <is>
          <t>Not Specified</t>
        </is>
      </c>
      <c r="X148" t="inlineStr">
        <is>
          <t>Relevant skills found: AWS, JavaScript, Python, React; Development responsibility terminology found</t>
        </is>
      </c>
      <c r="Y148" t="inlineStr">
        <is>
          <t>Relevant skills found: AWS, JavaScript, Python, React; Development responsibility terminology found. Full official description retrieved.</t>
        </is>
      </c>
      <c r="Z148" t="inlineStr">
        <is>
          <t>Yes</t>
        </is>
      </c>
      <c r="AA148" t="inlineStr">
        <is>
          <t>Read official description and verify eligibility</t>
        </is>
      </c>
      <c r="AB148" t="inlineStr">
        <is>
          <t>Not Reviewed</t>
        </is>
      </c>
      <c r="AC148" t="inlineStr"/>
      <c r="AD148" t="inlineStr">
        <is>
          <t>21505</t>
        </is>
      </c>
      <c r="AE148" t="inlineStr">
        <is>
          <t>2026-10-26T05:22:58.606974+05:30</t>
        </is>
      </c>
    </row>
    <row r="149">
      <c r="A149" t="inlineStr">
        <is>
          <t>Potential Match</t>
        </is>
      </c>
      <c r="B149" t="n">
        <v>45</v>
      </c>
      <c r="C149" t="inlineStr">
        <is>
          <t>Medium</t>
        </is>
      </c>
      <c r="D149" t="inlineStr">
        <is>
          <t>Infopark</t>
        </is>
      </c>
      <c r="E149" t="inlineStr">
        <is>
          <t>Techversant Infotech Pvt Ltd</t>
        </is>
      </c>
      <c r="F149" t="inlineStr">
        <is>
          <t>ServiceNow Functional Consultant</t>
        </is>
      </c>
      <c r="G149" t="inlineStr">
        <is>
          <t>ServiceNow Functional Consultant</t>
        </is>
      </c>
      <c r="H149" s="2" t="inlineStr">
        <is>
          <t>https://infopark.in/company-jobs/details/85/21258</t>
        </is>
      </c>
      <c r="I149" t="inlineStr">
        <is>
          <t>https://infopark.in/company-jobs/details/85/21258</t>
        </is>
      </c>
      <c r="J149" t="inlineStr"/>
      <c r="K149" t="inlineStr">
        <is>
          <t>04-12-2025</t>
        </is>
      </c>
      <c r="L149" t="inlineStr">
        <is>
          <t>03 Nov 2026</t>
        </is>
      </c>
      <c r="M149" t="inlineStr">
        <is>
          <t>Open</t>
        </is>
      </c>
      <c r="N149" t="inlineStr">
        <is>
          <t>FULL_DESCRIPTION_RETRIEVED</t>
        </is>
      </c>
      <c r="O149" t="inlineStr">
        <is>
          <t>Job Opportunities Career Opportunities Back Techversant Infotech Pvt Ltd 0484 4014666 careers@techversantinfotech.com Company Profile ServiceNow Functional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ServiceNow Functional Consultant Responsible for requirement gathering, process consulting, and functional solution support for ServiceNow implementations. Location: Trivandrum or Cochin or Remote Experience: 4–9+ years Key Responsibilities • Conduct workshops to gather requirements and define process flows • Write BRDs, user</t>
        </is>
      </c>
      <c r="P149" t="inlineStr"/>
      <c r="Q149" t="inlineStr"/>
      <c r="R149" t="inlineStr">
        <is>
          <t>Python, React</t>
        </is>
      </c>
      <c r="S149" t="inlineStr"/>
      <c r="T149" t="inlineStr">
        <is>
          <t>17 years</t>
        </is>
      </c>
      <c r="U149" t="inlineStr"/>
      <c r="V149" t="inlineStr">
        <is>
          <t>Not Specified</t>
        </is>
      </c>
      <c r="W149" t="inlineStr">
        <is>
          <t>Not Specified</t>
        </is>
      </c>
      <c r="X149" t="inlineStr">
        <is>
          <t>Relevant skills found: Python, React; Development responsibility terminology found</t>
        </is>
      </c>
      <c r="Y149" t="inlineStr">
        <is>
          <t>Relevant skills found: Python, React; Development responsibility terminology found. Full official description retrieved.</t>
        </is>
      </c>
      <c r="Z149" t="inlineStr">
        <is>
          <t>Yes</t>
        </is>
      </c>
      <c r="AA149" t="inlineStr">
        <is>
          <t>Read official description and verify eligibility</t>
        </is>
      </c>
      <c r="AB149" t="inlineStr">
        <is>
          <t>Not Reviewed</t>
        </is>
      </c>
      <c r="AC149" t="inlineStr"/>
      <c r="AD149" t="inlineStr">
        <is>
          <t>21258</t>
        </is>
      </c>
      <c r="AE149" t="inlineStr">
        <is>
          <t>2026-10-26T05:23:00.352555+05:30</t>
        </is>
      </c>
    </row>
    <row r="150">
      <c r="A150" t="inlineStr">
        <is>
          <t>Potential Match</t>
        </is>
      </c>
      <c r="B150" t="n">
        <v>45</v>
      </c>
      <c r="C150" t="inlineStr">
        <is>
          <t>Medium</t>
        </is>
      </c>
      <c r="D150" t="inlineStr">
        <is>
          <t>Infopark</t>
        </is>
      </c>
      <c r="E150" t="inlineStr">
        <is>
          <t>Techversant Infotech Pvt Ltd</t>
        </is>
      </c>
      <c r="F150" t="inlineStr">
        <is>
          <t>ServiceNow Architect / Associate Architect</t>
        </is>
      </c>
      <c r="G150" t="inlineStr">
        <is>
          <t>ServiceNow Architect / Associate Architect</t>
        </is>
      </c>
      <c r="H150" s="2" t="inlineStr">
        <is>
          <t>https://infopark.in/company-jobs/details/85/21257</t>
        </is>
      </c>
      <c r="I150" t="inlineStr">
        <is>
          <t>https://infopark.in/company-jobs/details/85/21257</t>
        </is>
      </c>
      <c r="J150" t="inlineStr"/>
      <c r="K150" t="inlineStr">
        <is>
          <t>04-12-2025</t>
        </is>
      </c>
      <c r="L150" t="inlineStr">
        <is>
          <t>03 Nov 2026</t>
        </is>
      </c>
      <c r="M150" t="inlineStr">
        <is>
          <t>Open</t>
        </is>
      </c>
      <c r="N150" t="inlineStr">
        <is>
          <t>FULL_DESCRIPTION_RETRIEVED</t>
        </is>
      </c>
      <c r="O150" t="inlineStr">
        <is>
          <t>Job Opportunities Career Opportunities Back Techversant Infotech Pvt Ltd 0484 4014666 careers@techversantinfotech.com Company Profile ServiceNow Architect / Associate Architect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Associate Architect who owns the ServiceNow platform vision and architecture ensuring scalable, secure, and well-designed enterprise solutions. Location: Trivandrum or Cochin or Remote Experience: 8–15+ years Key Responsibilities • Define platform architecture, governance, and technical roadmaps • Design integrat</t>
        </is>
      </c>
      <c r="P150" t="inlineStr">
        <is>
          <t>QA Automation</t>
        </is>
      </c>
      <c r="Q150" t="inlineStr"/>
      <c r="R150" t="inlineStr">
        <is>
          <t>Python, React</t>
        </is>
      </c>
      <c r="S150" t="inlineStr">
        <is>
          <t>QA Automation</t>
        </is>
      </c>
      <c r="T150" t="inlineStr">
        <is>
          <t>17 years</t>
        </is>
      </c>
      <c r="U150" t="inlineStr"/>
      <c r="V150" t="inlineStr">
        <is>
          <t>Not Specified</t>
        </is>
      </c>
      <c r="W150" t="inlineStr">
        <is>
          <t>Not Specified</t>
        </is>
      </c>
      <c r="X150" t="inlineStr">
        <is>
          <t>Relevant skills found: Python, QA Automation, React; Development responsibility terminology found</t>
        </is>
      </c>
      <c r="Y150" t="inlineStr">
        <is>
          <t>Relevant skills found: Python, QA Automation, React; Development responsibility terminology found. Full official description retrieved.</t>
        </is>
      </c>
      <c r="Z150" t="inlineStr">
        <is>
          <t>Yes</t>
        </is>
      </c>
      <c r="AA150" t="inlineStr">
        <is>
          <t>Read official description and verify eligibility</t>
        </is>
      </c>
      <c r="AB150" t="inlineStr">
        <is>
          <t>Not Reviewed</t>
        </is>
      </c>
      <c r="AC150" t="inlineStr"/>
      <c r="AD150" t="inlineStr">
        <is>
          <t>21257</t>
        </is>
      </c>
      <c r="AE150" t="inlineStr">
        <is>
          <t>2026-10-26T05:23:00.751875+05:30</t>
        </is>
      </c>
    </row>
    <row r="151">
      <c r="A151" t="inlineStr">
        <is>
          <t>Potential Match</t>
        </is>
      </c>
      <c r="B151" t="n">
        <v>80</v>
      </c>
      <c r="C151" t="inlineStr">
        <is>
          <t>High</t>
        </is>
      </c>
      <c r="D151" t="inlineStr">
        <is>
          <t>Infopark</t>
        </is>
      </c>
      <c r="E151" t="inlineStr">
        <is>
          <t>Techversant Infotech Pvt Ltd</t>
        </is>
      </c>
      <c r="F151" t="inlineStr">
        <is>
          <t>Senior ServiceNow Developer / Technical Consultant</t>
        </is>
      </c>
      <c r="G151" t="inlineStr">
        <is>
          <t>Technical Consultant</t>
        </is>
      </c>
      <c r="H151" s="2" t="inlineStr">
        <is>
          <t>https://infopark.in/company-jobs/details/85/21255</t>
        </is>
      </c>
      <c r="I151" t="inlineStr">
        <is>
          <t>https://infopark.in/company-jobs/details/85/21255</t>
        </is>
      </c>
      <c r="J151" t="inlineStr"/>
      <c r="K151" t="inlineStr">
        <is>
          <t>04-12-2025</t>
        </is>
      </c>
      <c r="L151" t="inlineStr">
        <is>
          <t>03 Nov 2026</t>
        </is>
      </c>
      <c r="M151" t="inlineStr">
        <is>
          <t>Open</t>
        </is>
      </c>
      <c r="N151" t="inlineStr">
        <is>
          <t>FULL_DESCRIPTION_RETRIEVED</t>
        </is>
      </c>
      <c r="O151" t="inlineStr">
        <is>
          <t>Job Opportunities Career Opportunities Back Techversant Infotech Pvt Ltd 0484 4014666 careers@techversantinfotech.com Company Profile Senior ServiceNow Developer / Technical Consultant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experienced hands-on developer responsible for leading configuration, customization, and integration on the ServiceNow platform. Location: Trivandrum or Cochin or Remote Experience: 5–10+ years Key Responsibilities • Develop, configure, and customize ServiceNow modules (ITSM, ITOM, CSM, HRSD) • Create Bus</t>
        </is>
      </c>
      <c r="P151" t="inlineStr">
        <is>
          <t>JavaScript, QA Automation</t>
        </is>
      </c>
      <c r="Q151" t="inlineStr"/>
      <c r="R151" t="inlineStr">
        <is>
          <t>JavaScript, Python, React</t>
        </is>
      </c>
      <c r="S151" t="inlineStr">
        <is>
          <t>QA Automation</t>
        </is>
      </c>
      <c r="T151" t="inlineStr">
        <is>
          <t>17 years</t>
        </is>
      </c>
      <c r="U151" t="inlineStr"/>
      <c r="V151" t="inlineStr">
        <is>
          <t>Not Specified</t>
        </is>
      </c>
      <c r="W151" t="inlineStr">
        <is>
          <t>Not Specified</t>
        </is>
      </c>
      <c r="X151" t="inlineStr">
        <is>
          <t>Title candidate: Technical Consultant; Relevant skills found: JavaScript, Python, QA Automation, React; Development responsibility terminology found</t>
        </is>
      </c>
      <c r="Y151" t="inlineStr">
        <is>
          <t>Title candidate: Technical Consultant; Relevant skills found: JavaScript, Python, QA Automation, React; Development responsibility terminology found. Full official description retrieved.</t>
        </is>
      </c>
      <c r="Z151" t="inlineStr">
        <is>
          <t>Yes</t>
        </is>
      </c>
      <c r="AA151" t="inlineStr">
        <is>
          <t>Read official description and verify eligibility</t>
        </is>
      </c>
      <c r="AB151" t="inlineStr">
        <is>
          <t>Not Reviewed</t>
        </is>
      </c>
      <c r="AC151" t="inlineStr"/>
      <c r="AD151" t="inlineStr">
        <is>
          <t>21255</t>
        </is>
      </c>
      <c r="AE151" t="inlineStr">
        <is>
          <t>2026-10-26T05:23:01.176018+05:30</t>
        </is>
      </c>
    </row>
    <row r="152">
      <c r="A152" t="inlineStr">
        <is>
          <t>Potential Match</t>
        </is>
      </c>
      <c r="B152" t="n">
        <v>85</v>
      </c>
      <c r="C152" t="inlineStr">
        <is>
          <t>High</t>
        </is>
      </c>
      <c r="D152" t="inlineStr">
        <is>
          <t>Infopark</t>
        </is>
      </c>
      <c r="E152" t="inlineStr">
        <is>
          <t>SayOne Technologies Pvt.Ltd.</t>
        </is>
      </c>
      <c r="F152" t="inlineStr">
        <is>
          <t>Full Stack Developer - Python+ReactJS - Immediate Joiner (Experience: 2-3 years)</t>
        </is>
      </c>
      <c r="G152" t="inlineStr">
        <is>
          <t>Full Stack Developer / Full-Stack Developer</t>
        </is>
      </c>
      <c r="H152" s="2" t="inlineStr">
        <is>
          <t>https://infopark.in/company-jobs/details/129/21131</t>
        </is>
      </c>
      <c r="I152" t="inlineStr">
        <is>
          <t>https://infopark.in/company-jobs/details/129/21131</t>
        </is>
      </c>
      <c r="J152" t="inlineStr"/>
      <c r="K152" t="inlineStr">
        <is>
          <t>21-11-2025</t>
        </is>
      </c>
      <c r="L152" t="inlineStr">
        <is>
          <t>30 Oct 2026</t>
        </is>
      </c>
      <c r="M152" t="inlineStr">
        <is>
          <t>Open</t>
        </is>
      </c>
      <c r="N152" t="inlineStr">
        <is>
          <t>FULL_DESCRIPTION_RETRIEVED</t>
        </is>
      </c>
      <c r="O152" t="inlineStr">
        <is>
          <t xml:space="preserve">Job Opportunities Career Opportunities Back SayOne Technologies Pvt.Ltd. hr@sayonetech.com Company Profile Full Stack Developer - Python+ReactJS - Immediate Joiner (Experience: 2-3 years) Full Stack Developer - Python+ReactJS Experience Level: 2-3 Years Location: Kochi(Work from office) Job Overview We are looking for a skilled and motivated Fullstack Developer with 2+ years of experience to join our dynamic, AI-driven engineering team in Kochi. The ideal candidate should have strong backend development expertise using frameworks such as Django, Flask, or FastAPI, and frontend tools like ReactJs, NextJs along with hands-on experience in tools like Cursor, Augment, or Windsurf. You will be working on building scalable APIs, integrating AI models, and orchestrating workflows using frameworks like Langchain or Crew AI, all while delivering secure and high-performance applications. Key Responsibilities Develop and maintain Python applications Write clean, scalable, and maintainable code for backend services, data pipelines, and AI-integrated solutions Build scalable APIs and services Design RESTful APIs using Django, Flask, or FastAPI for web and mobile apps Build responsive frontends </t>
        </is>
      </c>
      <c r="P152" t="inlineStr">
        <is>
          <t>AWS, React</t>
        </is>
      </c>
      <c r="Q152" t="inlineStr"/>
      <c r="R152" t="inlineStr">
        <is>
          <t>AWS, Next.js, Python, REST API, React</t>
        </is>
      </c>
      <c r="S152" t="inlineStr"/>
      <c r="T152" t="inlineStr">
        <is>
          <t>2-3 years</t>
        </is>
      </c>
      <c r="U152" t="inlineStr"/>
      <c r="V152" t="inlineStr">
        <is>
          <t>Needs Verification</t>
        </is>
      </c>
      <c r="W152" t="inlineStr">
        <is>
          <t>Not Specified</t>
        </is>
      </c>
      <c r="X152" t="inlineStr">
        <is>
          <t>Title candidate: Full Stack Developer, Full-Stack Developer; Relevant skills found: AWS, Next.js, Python, REST API, React; Development responsibility terminology found</t>
        </is>
      </c>
      <c r="Y152" t="inlineStr">
        <is>
          <t>Title candidate: Full Stack Developer, Full-Stack Developer; Relevant skills found: AWS, Next.js, Python, REST API, React; Development responsibility terminology found. Full official description retrieved.</t>
        </is>
      </c>
      <c r="Z152" t="inlineStr">
        <is>
          <t>Yes</t>
        </is>
      </c>
      <c r="AA152" t="inlineStr">
        <is>
          <t>Read official description and verify eligibility</t>
        </is>
      </c>
      <c r="AB152" t="inlineStr">
        <is>
          <t>Not Reviewed</t>
        </is>
      </c>
      <c r="AC152" t="inlineStr"/>
      <c r="AD152" t="inlineStr">
        <is>
          <t>21131</t>
        </is>
      </c>
      <c r="AE152" t="inlineStr">
        <is>
          <t>2026-10-26T05:23:01.483452+05:30</t>
        </is>
      </c>
    </row>
    <row r="153">
      <c r="A153" t="inlineStr">
        <is>
          <t>Potential Match</t>
        </is>
      </c>
      <c r="B153" t="n">
        <v>50</v>
      </c>
      <c r="C153" t="inlineStr">
        <is>
          <t>Medium</t>
        </is>
      </c>
      <c r="D153" t="inlineStr">
        <is>
          <t>Infopark</t>
        </is>
      </c>
      <c r="E153" t="inlineStr">
        <is>
          <t>Emsyne Technologies Private Limited</t>
        </is>
      </c>
      <c r="F153" t="inlineStr">
        <is>
          <t>.Net Core Developer</t>
        </is>
      </c>
      <c r="G153" t="inlineStr">
        <is>
          <t>.Net Core Developer</t>
        </is>
      </c>
      <c r="H153" s="2" t="inlineStr">
        <is>
          <t>https://infopark.in/company-jobs/details/76/20982</t>
        </is>
      </c>
      <c r="I153" t="inlineStr">
        <is>
          <t>https://infopark.in/company-jobs/details/76/20982</t>
        </is>
      </c>
      <c r="J153" t="inlineStr"/>
      <c r="K153" t="inlineStr">
        <is>
          <t>05-11-2025</t>
        </is>
      </c>
      <c r="L153" t="inlineStr">
        <is>
          <t>31 Oct 2026</t>
        </is>
      </c>
      <c r="M153" t="inlineStr">
        <is>
          <t>Open</t>
        </is>
      </c>
      <c r="N153" t="inlineStr">
        <is>
          <t>FULL_DESCRIPTION_RETRIEVED</t>
        </is>
      </c>
      <c r="O153" t="inlineStr">
        <is>
          <t>Job Opportunities Career Opportunities Back Emsyne Technologies Private Limited 0484-6677602 , 0484-6677604 jobs@emsyne.com Company Profile .Net Core Developer The ideal candidate will be responsible for designing, developing, and maintaining high-performance applications using .NET Core and related technologies. You will work closely with cross-functional teams to deliver robust and scalable software solutions that meet business requirements. This role requires a solid understanding of object-oriented programming, RESTful API development, and modern software development practices. Responsibilities: * Design, develop, test, and deploy web applications and APIs using .NET Core and related technologies. * Collaborate with cross-functional teams to define, design, and ship new features. * Write clean, scalable, and efficient code following best practices and coding standards. * Develop RESTful APIs and integrate them with frontend and third-party systems. * Optimize application performance, scalability, and security. * Perform unit testing, debugging, and troubleshooting of applications. * Maintain and improve existing applications by identifying and fixing bugs or adding enhancements</t>
        </is>
      </c>
      <c r="P153" t="inlineStr"/>
      <c r="Q153" t="inlineStr">
        <is>
          <t>JavaScript</t>
        </is>
      </c>
      <c r="R153" t="inlineStr">
        <is>
          <t>Git, JavaScript, REST API, SQL</t>
        </is>
      </c>
      <c r="S153" t="inlineStr"/>
      <c r="T153" t="inlineStr">
        <is>
          <t>4 years</t>
        </is>
      </c>
      <c r="U153" t="inlineStr">
        <is>
          <t>B.Tech, B</t>
        </is>
      </c>
      <c r="V153" t="inlineStr">
        <is>
          <t>Needs Verification</t>
        </is>
      </c>
      <c r="W153" t="inlineStr">
        <is>
          <t>Not Specified</t>
        </is>
      </c>
      <c r="X153" t="inlineStr">
        <is>
          <t>Relevant skills found: Git, JavaScript, REST API, SQL; Development responsibility terminology found</t>
        </is>
      </c>
      <c r="Y153" t="inlineStr">
        <is>
          <t>Relevant skills found: Git, JavaScript, REST API, SQL; Development responsibility terminology found. Full official description retrieved.</t>
        </is>
      </c>
      <c r="Z153" t="inlineStr">
        <is>
          <t>Yes</t>
        </is>
      </c>
      <c r="AA153" t="inlineStr">
        <is>
          <t>Read official description and verify eligibility</t>
        </is>
      </c>
      <c r="AB153" t="inlineStr">
        <is>
          <t>Not Reviewed</t>
        </is>
      </c>
      <c r="AC153" t="inlineStr"/>
      <c r="AD153" t="inlineStr">
        <is>
          <t>20982</t>
        </is>
      </c>
      <c r="AE153" t="inlineStr">
        <is>
          <t>2026-10-26T05:23:02.146563+05:30</t>
        </is>
      </c>
    </row>
    <row r="154">
      <c r="A154" t="inlineStr">
        <is>
          <t>Potential Match</t>
        </is>
      </c>
      <c r="B154" t="n">
        <v>40</v>
      </c>
      <c r="C154" t="inlineStr">
        <is>
          <t>Medium</t>
        </is>
      </c>
      <c r="D154" t="inlineStr">
        <is>
          <t>Infopark</t>
        </is>
      </c>
      <c r="E154" t="inlineStr">
        <is>
          <t>Techversant Infotech Pvt Ltd</t>
        </is>
      </c>
      <c r="F154" t="inlineStr">
        <is>
          <t>Business Development Manager</t>
        </is>
      </c>
      <c r="G154" t="inlineStr">
        <is>
          <t>Business Development Manager</t>
        </is>
      </c>
      <c r="H154" s="2" t="inlineStr">
        <is>
          <t>https://infopark.in/company-jobs/details/85/20980</t>
        </is>
      </c>
      <c r="I154" t="inlineStr">
        <is>
          <t>https://infopark.in/company-jobs/details/85/20980</t>
        </is>
      </c>
      <c r="J154" t="inlineStr"/>
      <c r="K154" t="inlineStr">
        <is>
          <t>05-11-2025</t>
        </is>
      </c>
      <c r="L154" t="inlineStr">
        <is>
          <t>03 Nov 2026</t>
        </is>
      </c>
      <c r="M154" t="inlineStr">
        <is>
          <t>Open</t>
        </is>
      </c>
      <c r="N154" t="inlineStr">
        <is>
          <t>FULL_DESCRIPTION_RETRIEVED</t>
        </is>
      </c>
      <c r="O154" t="inlineStr">
        <is>
          <t>Job Opportunities Career Opportunities Back Techversant Infotech Pvt Ltd 0484 4014666 careers@techversantinfotech.com Company Profile Business Development Manager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Senior Business Development Manager with a successful track record in IT services and solution sales. The ideal candidate will be responsible for driving new client acquisition, exploring untapped markets, forging strategic partnerships, and leading business growth initiatives—both independently and thro</t>
        </is>
      </c>
      <c r="P154" t="inlineStr"/>
      <c r="Q154" t="inlineStr"/>
      <c r="R154" t="inlineStr">
        <is>
          <t>Python, React</t>
        </is>
      </c>
      <c r="S154" t="inlineStr"/>
      <c r="T154" t="inlineStr">
        <is>
          <t>17 years</t>
        </is>
      </c>
      <c r="U154" t="inlineStr"/>
      <c r="V154" t="inlineStr">
        <is>
          <t>Not Specified</t>
        </is>
      </c>
      <c r="W154" t="inlineStr">
        <is>
          <t>Not Specified</t>
        </is>
      </c>
      <c r="X154" t="inlineStr">
        <is>
          <t>Relevant skills found: Python, React; Development responsibility terminology found</t>
        </is>
      </c>
      <c r="Y154" t="inlineStr">
        <is>
          <t>Relevant skills found: Python, React; Development responsibility terminology found. Full official description retrieved.</t>
        </is>
      </c>
      <c r="Z154" t="inlineStr">
        <is>
          <t>Yes</t>
        </is>
      </c>
      <c r="AA154" t="inlineStr">
        <is>
          <t>Read official description and verify eligibility</t>
        </is>
      </c>
      <c r="AB154" t="inlineStr">
        <is>
          <t>Not Reviewed</t>
        </is>
      </c>
      <c r="AC154" t="inlineStr"/>
      <c r="AD154" t="inlineStr">
        <is>
          <t>20980</t>
        </is>
      </c>
      <c r="AE154" t="inlineStr">
        <is>
          <t>2026-10-26T05:23:02.470883+05:30</t>
        </is>
      </c>
    </row>
    <row r="155">
      <c r="A155" t="inlineStr">
        <is>
          <t>Potential Match</t>
        </is>
      </c>
      <c r="B155" t="n">
        <v>45</v>
      </c>
      <c r="C155" t="inlineStr">
        <is>
          <t>Medium</t>
        </is>
      </c>
      <c r="D155" t="inlineStr">
        <is>
          <t>Infopark</t>
        </is>
      </c>
      <c r="E155" t="inlineStr">
        <is>
          <t>Techversant Infotech Pvt Ltd</t>
        </is>
      </c>
      <c r="F155" t="inlineStr">
        <is>
          <t>Senior AI/ML Engineer</t>
        </is>
      </c>
      <c r="G155" t="inlineStr">
        <is>
          <t>Senior AI/ML Engineer</t>
        </is>
      </c>
      <c r="H155" s="2" t="inlineStr">
        <is>
          <t>https://infopark.in/company-jobs/details/85/20978</t>
        </is>
      </c>
      <c r="I155" t="inlineStr">
        <is>
          <t>https://infopark.in/company-jobs/details/85/20978</t>
        </is>
      </c>
      <c r="J155" t="inlineStr"/>
      <c r="K155" t="inlineStr">
        <is>
          <t>05-11-2025</t>
        </is>
      </c>
      <c r="L155" t="inlineStr">
        <is>
          <t>03 Nov 2026</t>
        </is>
      </c>
      <c r="M155" t="inlineStr">
        <is>
          <t>Open</t>
        </is>
      </c>
      <c r="N155" t="inlineStr">
        <is>
          <t>FULL_DESCRIPTION_RETRIEVED</t>
        </is>
      </c>
      <c r="O155" t="inlineStr">
        <is>
          <t>Job Opportunities Career Opportunities Back Techversant Infotech Pvt Ltd 0484 4014666 careers@techversantinfotech.com Company Profile Senior AI/ML Engineer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experienced AI/ML Engineers who will be responsible for developing and driving new business opportunities internationally. The incumbent will be responsible for discovering sales opportunities and creating qualified leads. Key Responsibilities: Develop ML and Deep Learning Solutions: Create predictive, classification, a</t>
        </is>
      </c>
      <c r="P155" t="inlineStr"/>
      <c r="Q155" t="inlineStr">
        <is>
          <t>AWS, React</t>
        </is>
      </c>
      <c r="R155" t="inlineStr">
        <is>
          <t>AWS, Python, React</t>
        </is>
      </c>
      <c r="S155" t="inlineStr"/>
      <c r="T155" t="inlineStr">
        <is>
          <t>17 years</t>
        </is>
      </c>
      <c r="U155" t="inlineStr">
        <is>
          <t>B.Tech / M</t>
        </is>
      </c>
      <c r="V155" t="inlineStr">
        <is>
          <t>Needs Verification</t>
        </is>
      </c>
      <c r="W155" t="inlineStr">
        <is>
          <t>Not Specified</t>
        </is>
      </c>
      <c r="X155" t="inlineStr">
        <is>
          <t>Relevant skills found: AWS, Python, React; Development responsibility terminology found</t>
        </is>
      </c>
      <c r="Y155" t="inlineStr">
        <is>
          <t>Relevant skills found: AWS, Python, React; Development responsibility terminology found. Full official description retrieved.</t>
        </is>
      </c>
      <c r="Z155" t="inlineStr">
        <is>
          <t>Yes</t>
        </is>
      </c>
      <c r="AA155" t="inlineStr">
        <is>
          <t>Read official description and verify eligibility</t>
        </is>
      </c>
      <c r="AB155" t="inlineStr">
        <is>
          <t>Not Reviewed</t>
        </is>
      </c>
      <c r="AC155" t="inlineStr"/>
      <c r="AD155" t="inlineStr">
        <is>
          <t>20978</t>
        </is>
      </c>
      <c r="AE155" t="inlineStr">
        <is>
          <t>2026-10-26T05:23:02.817744+05:30</t>
        </is>
      </c>
    </row>
    <row r="156">
      <c r="A156" t="inlineStr">
        <is>
          <t>Strong Match</t>
        </is>
      </c>
      <c r="B156" t="n">
        <v>75</v>
      </c>
      <c r="C156" t="inlineStr">
        <is>
          <t>High</t>
        </is>
      </c>
      <c r="D156" t="inlineStr">
        <is>
          <t>Infopark</t>
        </is>
      </c>
      <c r="E156" t="inlineStr">
        <is>
          <t>Origent Technologies</t>
        </is>
      </c>
      <c r="F156" t="inlineStr">
        <is>
          <t>MS SQL Developer</t>
        </is>
      </c>
      <c r="G156" t="inlineStr">
        <is>
          <t>SQL Developer</t>
        </is>
      </c>
      <c r="H156" s="2" t="inlineStr">
        <is>
          <t>https://infopark.in/company-jobs/details/506/20970</t>
        </is>
      </c>
      <c r="I156" t="inlineStr">
        <is>
          <t>https://infopark.in/company-jobs/details/506/20970</t>
        </is>
      </c>
      <c r="J156" t="inlineStr"/>
      <c r="K156" t="inlineStr">
        <is>
          <t>04-11-2025</t>
        </is>
      </c>
      <c r="L156" t="inlineStr">
        <is>
          <t>09 Nov 2026</t>
        </is>
      </c>
      <c r="M156" t="inlineStr">
        <is>
          <t>Open</t>
        </is>
      </c>
      <c r="N156" t="inlineStr">
        <is>
          <t>FULL_DESCRIPTION_RETRIEVED</t>
        </is>
      </c>
      <c r="O156" t="inlineStr">
        <is>
          <t>Job Opportunities Career Opportunities Back Origent Technologies 08891113129 careers@origent.in Company Profile MS SQL Developer About Origent Technologies Origent Technologies is dedicated to crafting customized Software-as-a-Service (SaaS) solutions for childcare and after-school programs, with a focus on seamless functionality across desktops, tablets, and mobile devices. For over 28 years, we’ve been delivering robust web-based solutions across North America, leveraging Microsoft technologies such as .NET, SQL Server, Xamarin, and MAUI. Our talented teams in Delhi, Kochi and Kolkata drive innovation and excellence in every project. ________________________________________ Role Overview We are seeking a skilled SQL Developer to join our dynamic team. Your primary focus will be on designing, developing, and maintaining high-performing databases. You’ll collaborate closely with developers to establish best practices, optimize SQL queries, and build scalable database components that enhance application performance. This role is ideal for professionals who take initiative, value clean and efficient code, and are enthusiastic about learning emerging technologies. ____________________</t>
        </is>
      </c>
      <c r="P156" t="inlineStr"/>
      <c r="Q156" t="inlineStr"/>
      <c r="R156" t="inlineStr">
        <is>
          <t>SQL</t>
        </is>
      </c>
      <c r="S156" t="inlineStr"/>
      <c r="T156" t="inlineStr">
        <is>
          <t>28 years</t>
        </is>
      </c>
      <c r="U156" t="inlineStr"/>
      <c r="V156" t="inlineStr">
        <is>
          <t>Not Specified</t>
        </is>
      </c>
      <c r="W156" t="inlineStr">
        <is>
          <t>Not Specified</t>
        </is>
      </c>
      <c r="X156" t="inlineStr">
        <is>
          <t>Title candidate: SQL Developer; Relevant skills found: QA Automation, SQL; Development responsibility terminology found</t>
        </is>
      </c>
      <c r="Y156" t="inlineStr">
        <is>
          <t>Title candidate: SQL Developer; Relevant skills found: QA Automation, SQL; Development responsibility terminology found. Full official description retrieved.</t>
        </is>
      </c>
      <c r="Z156" t="inlineStr">
        <is>
          <t>No</t>
        </is>
      </c>
      <c r="AA156" t="inlineStr">
        <is>
          <t>Consider application</t>
        </is>
      </c>
      <c r="AB156" t="inlineStr">
        <is>
          <t>Not Reviewed</t>
        </is>
      </c>
      <c r="AC156" t="inlineStr"/>
      <c r="AD156" t="inlineStr">
        <is>
          <t>20970</t>
        </is>
      </c>
      <c r="AE156" t="inlineStr">
        <is>
          <t>2026-10-26T05:23:03.110158+05:30</t>
        </is>
      </c>
    </row>
    <row r="157">
      <c r="A157" t="inlineStr">
        <is>
          <t>Strong Match</t>
        </is>
      </c>
      <c r="B157" t="n">
        <v>90</v>
      </c>
      <c r="C157" t="inlineStr">
        <is>
          <t>High</t>
        </is>
      </c>
      <c r="D157" t="inlineStr">
        <is>
          <t>Infopark</t>
        </is>
      </c>
      <c r="E157" t="inlineStr">
        <is>
          <t>Techversant Infotech Pvt Ltd</t>
        </is>
      </c>
      <c r="F157" t="inlineStr">
        <is>
          <t>Senior Software Engineer - Java</t>
        </is>
      </c>
      <c r="G157" t="inlineStr">
        <is>
          <t>Software Engineer</t>
        </is>
      </c>
      <c r="H157" s="2" t="inlineStr">
        <is>
          <t>https://infopark.in/company-jobs/details/85/20929</t>
        </is>
      </c>
      <c r="I157" t="inlineStr">
        <is>
          <t>https://infopark.in/company-jobs/details/85/20929</t>
        </is>
      </c>
      <c r="J157" t="inlineStr"/>
      <c r="K157" t="inlineStr">
        <is>
          <t>30-10-2025</t>
        </is>
      </c>
      <c r="L157" t="inlineStr">
        <is>
          <t>03 Nov 2026</t>
        </is>
      </c>
      <c r="M157" t="inlineStr">
        <is>
          <t>Open</t>
        </is>
      </c>
      <c r="N157" t="inlineStr">
        <is>
          <t>FULL_DESCRIPTION_RETRIEVED</t>
        </is>
      </c>
      <c r="O157" t="inlineStr">
        <is>
          <t>Job Opportunities Career Opportunities Back Techversant Infotech Pvt Ltd 0484 4014666 careers@techversantinfotech.com Company Profile Senior Software Engineer - Java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etc.catering to various industry verticals globally. What’s important to us: We are looking for an experienced Java Developer responsible for designing, developing, and maintaining high-quality Java-based software solutions. This role requires deep technical expertise in Java programming, strong problem-solving abilities, and a commitment to delivering robust, s</t>
        </is>
      </c>
      <c r="P157" t="inlineStr"/>
      <c r="Q157" t="inlineStr"/>
      <c r="R157" t="inlineStr">
        <is>
          <t>AWS, Git, Node.js, PostgreSQL, Python, REST API, React</t>
        </is>
      </c>
      <c r="S157" t="inlineStr"/>
      <c r="T157" t="inlineStr">
        <is>
          <t>17 years</t>
        </is>
      </c>
      <c r="U157" t="inlineStr"/>
      <c r="V157" t="inlineStr">
        <is>
          <t>Not Specified</t>
        </is>
      </c>
      <c r="W157" t="inlineStr">
        <is>
          <t>Not Specified</t>
        </is>
      </c>
      <c r="X157" t="inlineStr">
        <is>
          <t>Title candidate: Software Engineer; Relevant skills found: AWS, Git, Node.js, PostgreSQL, Python, REST API, React; Development responsibility terminology found</t>
        </is>
      </c>
      <c r="Y157" t="inlineStr">
        <is>
          <t>Title candidate: Software Engineer; Relevant skills found: AWS, Git, Node.js, PostgreSQL, Python, REST API, React; Development responsibility terminology found. Full official description retrieved.</t>
        </is>
      </c>
      <c r="Z157" t="inlineStr">
        <is>
          <t>No</t>
        </is>
      </c>
      <c r="AA157" t="inlineStr">
        <is>
          <t>Consider application</t>
        </is>
      </c>
      <c r="AB157" t="inlineStr">
        <is>
          <t>Not Reviewed</t>
        </is>
      </c>
      <c r="AC157" t="inlineStr"/>
      <c r="AD157" t="inlineStr">
        <is>
          <t>20929</t>
        </is>
      </c>
      <c r="AE157" t="inlineStr">
        <is>
          <t>2026-10-26T05:23:03.450271+05:30</t>
        </is>
      </c>
    </row>
    <row r="158">
      <c r="A158" t="inlineStr">
        <is>
          <t>Potential Match</t>
        </is>
      </c>
      <c r="B158" t="n">
        <v>50</v>
      </c>
      <c r="C158" t="inlineStr">
        <is>
          <t>Medium</t>
        </is>
      </c>
      <c r="D158" t="inlineStr">
        <is>
          <t>Infopark</t>
        </is>
      </c>
      <c r="E158" t="inlineStr">
        <is>
          <t>Techversant Infotech Pvt Ltd</t>
        </is>
      </c>
      <c r="F158" t="inlineStr">
        <is>
          <t>Team Lead - AI/ML</t>
        </is>
      </c>
      <c r="G158" t="inlineStr">
        <is>
          <t>Team Lead - AI/ML</t>
        </is>
      </c>
      <c r="H158" s="2" t="inlineStr">
        <is>
          <t>https://infopark.in/company-jobs/details/85/20916</t>
        </is>
      </c>
      <c r="I158" t="inlineStr">
        <is>
          <t>https://infopark.in/company-jobs/details/85/20916</t>
        </is>
      </c>
      <c r="J158" t="inlineStr"/>
      <c r="K158" t="inlineStr">
        <is>
          <t>29-10-2025</t>
        </is>
      </c>
      <c r="L158" t="inlineStr">
        <is>
          <t>03 Nov 2026</t>
        </is>
      </c>
      <c r="M158" t="inlineStr">
        <is>
          <t>Open</t>
        </is>
      </c>
      <c r="N158" t="inlineStr">
        <is>
          <t>FULL_DESCRIPTION_RETRIEVED</t>
        </is>
      </c>
      <c r="O158" t="inlineStr">
        <is>
          <t>Job Opportunities Career Opportunities Back Techversant Infotech Pvt Ltd 0484 4014666 careers@techversantinfotech.com Company Profile Team Lead - AI/ML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highly skilled and experienced AI/ML Lead to lead the design and implementation of our artificial intelligence and machine learning solutions. The successful candidate will work closely with cross-functional teams to understand business requirements and develop scalable, efficient, and robust AI/ML systems. Job Des</t>
        </is>
      </c>
      <c r="P158" t="inlineStr"/>
      <c r="Q158" t="inlineStr">
        <is>
          <t>Python</t>
        </is>
      </c>
      <c r="R158" t="inlineStr">
        <is>
          <t>AWS, Python, React, SQL</t>
        </is>
      </c>
      <c r="S158" t="inlineStr"/>
      <c r="T158" t="inlineStr">
        <is>
          <t>17 years</t>
        </is>
      </c>
      <c r="U158" t="inlineStr">
        <is>
          <t>B.Tech/M</t>
        </is>
      </c>
      <c r="V158" t="inlineStr">
        <is>
          <t>Needs Verification</t>
        </is>
      </c>
      <c r="W158" t="inlineStr">
        <is>
          <t>Not Specified</t>
        </is>
      </c>
      <c r="X158" t="inlineStr">
        <is>
          <t>Relevant skills found: AWS, Python, React, SQL; Development responsibility terminology found</t>
        </is>
      </c>
      <c r="Y158" t="inlineStr">
        <is>
          <t>Relevant skills found: AWS, Python, React, SQL; Development responsibility terminology found. Full official description retrieved.</t>
        </is>
      </c>
      <c r="Z158" t="inlineStr">
        <is>
          <t>Yes</t>
        </is>
      </c>
      <c r="AA158" t="inlineStr">
        <is>
          <t>Read official description and verify eligibility</t>
        </is>
      </c>
      <c r="AB158" t="inlineStr">
        <is>
          <t>Not Reviewed</t>
        </is>
      </c>
      <c r="AC158" t="inlineStr"/>
      <c r="AD158" t="inlineStr">
        <is>
          <t>20916</t>
        </is>
      </c>
      <c r="AE158" t="inlineStr">
        <is>
          <t>2026-10-26T05:23:03.797393+05:30</t>
        </is>
      </c>
    </row>
    <row r="159">
      <c r="A159" t="inlineStr">
        <is>
          <t>Strong Match</t>
        </is>
      </c>
      <c r="B159" t="n">
        <v>90</v>
      </c>
      <c r="C159" t="inlineStr">
        <is>
          <t>High</t>
        </is>
      </c>
      <c r="D159" t="inlineStr">
        <is>
          <t>Infopark</t>
        </is>
      </c>
      <c r="E159" t="inlineStr">
        <is>
          <t>Techversant Infotech Pvt Ltd</t>
        </is>
      </c>
      <c r="F159" t="inlineStr">
        <is>
          <t>Senior Python Developer</t>
        </is>
      </c>
      <c r="G159" t="inlineStr">
        <is>
          <t>Python Developer</t>
        </is>
      </c>
      <c r="H159" s="2" t="inlineStr">
        <is>
          <t>https://infopark.in/company-jobs/details/85/20832</t>
        </is>
      </c>
      <c r="I159" t="inlineStr">
        <is>
          <t>https://infopark.in/company-jobs/details/85/20832</t>
        </is>
      </c>
      <c r="J159" t="inlineStr"/>
      <c r="K159" t="inlineStr">
        <is>
          <t>22-10-2025</t>
        </is>
      </c>
      <c r="L159" t="inlineStr">
        <is>
          <t>03 Nov 2026</t>
        </is>
      </c>
      <c r="M159" t="inlineStr">
        <is>
          <t>Open</t>
        </is>
      </c>
      <c r="N159" t="inlineStr">
        <is>
          <t>FULL_DESCRIPTION_RETRIEVED</t>
        </is>
      </c>
      <c r="O159" t="inlineStr">
        <is>
          <t xml:space="preserve">Job Opportunities Career Opportunities Back Techversant Infotech Pvt Ltd 0484 4014666 careers@techversantinfotech.com Company Profile Senior Python Developer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Senior Python Developer who can strike the right balance between innovation and delivering practical, client-focused solutions. The ideal candidate will be eager to learn, collaborate effectively within a team, and adapt to the languages, tools, and applications used in our environment. Location: Technopark, </t>
        </is>
      </c>
      <c r="P159" t="inlineStr">
        <is>
          <t>Python</t>
        </is>
      </c>
      <c r="Q159" t="inlineStr"/>
      <c r="R159" t="inlineStr">
        <is>
          <t>AWS, Git, HTML/CSS, JavaScript, PostgreSQL, Python, React</t>
        </is>
      </c>
      <c r="S159" t="inlineStr"/>
      <c r="T159" t="inlineStr">
        <is>
          <t>17 years</t>
        </is>
      </c>
      <c r="U159" t="inlineStr"/>
      <c r="V159" t="inlineStr">
        <is>
          <t>Not Specified</t>
        </is>
      </c>
      <c r="W159" t="inlineStr">
        <is>
          <t>Not Specified</t>
        </is>
      </c>
      <c r="X159" t="inlineStr">
        <is>
          <t>Title candidate: Python Developer; Relevant skills found: AWS, Git, HTML/CSS, JavaScript, PostgreSQL, Python, React; Development responsibility terminology found</t>
        </is>
      </c>
      <c r="Y159" t="inlineStr">
        <is>
          <t>Title candidate: Python Developer; Relevant skills found: AWS, Git, HTML/CSS, JavaScript, PostgreSQL, Python, React; Development responsibility terminology found. Full official description retrieved.</t>
        </is>
      </c>
      <c r="Z159" t="inlineStr">
        <is>
          <t>No</t>
        </is>
      </c>
      <c r="AA159" t="inlineStr">
        <is>
          <t>Consider application</t>
        </is>
      </c>
      <c r="AB159" t="inlineStr">
        <is>
          <t>Not Reviewed</t>
        </is>
      </c>
      <c r="AC159" t="inlineStr"/>
      <c r="AD159" t="inlineStr">
        <is>
          <t>20832</t>
        </is>
      </c>
      <c r="AE159" t="inlineStr">
        <is>
          <t>2026-10-26T05:23:05.449527+05:30</t>
        </is>
      </c>
    </row>
    <row r="160">
      <c r="A160" t="inlineStr">
        <is>
          <t>Potential Match</t>
        </is>
      </c>
      <c r="B160" t="n">
        <v>60</v>
      </c>
      <c r="C160" t="inlineStr">
        <is>
          <t>Medium</t>
        </is>
      </c>
      <c r="D160" t="inlineStr">
        <is>
          <t>Infopark</t>
        </is>
      </c>
      <c r="E160" t="inlineStr">
        <is>
          <t>Techversant Infotech Pvt Ltd</t>
        </is>
      </c>
      <c r="F160" t="inlineStr">
        <is>
          <t>Python Technical Lead</t>
        </is>
      </c>
      <c r="G160" t="inlineStr">
        <is>
          <t>Python Technical Lead</t>
        </is>
      </c>
      <c r="H160" s="2" t="inlineStr">
        <is>
          <t>https://infopark.in/company-jobs/details/85/20718</t>
        </is>
      </c>
      <c r="I160" t="inlineStr">
        <is>
          <t>https://infopark.in/company-jobs/details/85/20718</t>
        </is>
      </c>
      <c r="J160" t="inlineStr"/>
      <c r="K160" t="inlineStr">
        <is>
          <t>13-10-2025</t>
        </is>
      </c>
      <c r="L160" t="inlineStr">
        <is>
          <t>03 Nov 2026</t>
        </is>
      </c>
      <c r="M160" t="inlineStr">
        <is>
          <t>Open</t>
        </is>
      </c>
      <c r="N160" t="inlineStr">
        <is>
          <t>FULL_DESCRIPTION_RETRIEVED</t>
        </is>
      </c>
      <c r="O160" t="inlineStr">
        <is>
          <t>Job Opportunities Career Opportunities Back Techversant Infotech Pvt Ltd 0484 4014666 careers@techversantinfotech.com Company Profile Python Technical Lead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build AI-enabled applications, and ensure high-quality delivery. As a Python Lead, you will own the design, architecture, and delivery of scalable backend systems, AI-enabled applications, and cloud-native platforms</t>
        </is>
      </c>
      <c r="P160" t="inlineStr"/>
      <c r="Q160" t="inlineStr"/>
      <c r="R160" t="inlineStr">
        <is>
          <t>AWS, HTML/CSS, JavaScript, MongoDB, PostgreSQL, Python, REST API, React</t>
        </is>
      </c>
      <c r="S160" t="inlineStr"/>
      <c r="T160" t="inlineStr">
        <is>
          <t>17 years</t>
        </is>
      </c>
      <c r="U160" t="inlineStr">
        <is>
          <t>Bachelor’s degree in Computer Science, Engineering, or related field</t>
        </is>
      </c>
      <c r="V160" t="inlineStr">
        <is>
          <t>Needs Verification</t>
        </is>
      </c>
      <c r="W160" t="inlineStr">
        <is>
          <t>Not Specified</t>
        </is>
      </c>
      <c r="X160" t="inlineStr">
        <is>
          <t>Relevant skills found: AWS, HTML/CSS, JavaScript, MongoDB, PostgreSQL, Python, QA Automation, REST API, React; Development responsibility terminology found</t>
        </is>
      </c>
      <c r="Y160" t="inlineStr">
        <is>
          <t>Relevant skills found: AWS, HTML/CSS, JavaScript, MongoDB, PostgreSQL, Python, QA Automation, REST API, React; Development responsibility terminology found. Full official description retrieved.</t>
        </is>
      </c>
      <c r="Z160" t="inlineStr">
        <is>
          <t>Yes</t>
        </is>
      </c>
      <c r="AA160" t="inlineStr">
        <is>
          <t>Read official description and verify eligibility</t>
        </is>
      </c>
      <c r="AB160" t="inlineStr">
        <is>
          <t>Not Reviewed</t>
        </is>
      </c>
      <c r="AC160" t="inlineStr"/>
      <c r="AD160" t="inlineStr">
        <is>
          <t>20718</t>
        </is>
      </c>
      <c r="AE160" t="inlineStr">
        <is>
          <t>2026-10-26T05:23:06.203831+05:30</t>
        </is>
      </c>
    </row>
    <row r="161">
      <c r="A161" t="inlineStr">
        <is>
          <t>Potential Match</t>
        </is>
      </c>
      <c r="B161" t="n">
        <v>40</v>
      </c>
      <c r="C161" t="inlineStr">
        <is>
          <t>Medium</t>
        </is>
      </c>
      <c r="D161" t="inlineStr">
        <is>
          <t>Infopark</t>
        </is>
      </c>
      <c r="E161" t="inlineStr">
        <is>
          <t>Cyberion Software Solutions Pvt. Ltd</t>
        </is>
      </c>
      <c r="F161" t="inlineStr">
        <is>
          <t>.Net Core Developer</t>
        </is>
      </c>
      <c r="G161" t="inlineStr">
        <is>
          <t>.Net Core Developer</t>
        </is>
      </c>
      <c r="H161" s="2" t="inlineStr">
        <is>
          <t>https://infopark.in/company-jobs/details/502/20706</t>
        </is>
      </c>
      <c r="I161" t="inlineStr">
        <is>
          <t>https://infopark.in/company-jobs/details/502/20706</t>
        </is>
      </c>
      <c r="J161" t="inlineStr"/>
      <c r="K161" t="inlineStr">
        <is>
          <t>10-10-2025</t>
        </is>
      </c>
      <c r="L161" t="inlineStr">
        <is>
          <t>31 Oct 2026</t>
        </is>
      </c>
      <c r="M161" t="inlineStr">
        <is>
          <t>Open</t>
        </is>
      </c>
      <c r="N161" t="inlineStr">
        <is>
          <t>FULL_DESCRIPTION_RETRIEVED</t>
        </is>
      </c>
      <c r="O161" t="inlineStr">
        <is>
          <t>Job Opportunities Career Opportunities Back Cyberion Software Solutions Pvt. Ltd +91 9995801261 hr@cyberionsoft.com Company Profile .Net Core Developer We are seeking an experienced .Net Core Developer with 4+ years of experience in .Net application development. The ideal candidate should have a strong background in both .Net Framework and .Net Core, along with proficiency in Visual Studio and Microsoft technologies. You will be responsible for developing high-quality applications while ensuring best practices in development security and coding standards. ________________________________________ Key Responsibilities: • Design, develop, and maintain applications using .Net Framework and .Net Core. • Utilize Visual Studio and Microsoft technologies to deliver high-quality solutions. • Apply object-oriented programming principles and analytical design patterns. • Collaborate using Git for version control, including code merging and branching. • Track and manage project tasks using Jira or similar project management tools. • Ensure compliance with development security practices and industry standards. • Communicate effectively with team members and stakeholders, maintaining a high leve</t>
        </is>
      </c>
      <c r="P161" t="inlineStr"/>
      <c r="Q161" t="inlineStr"/>
      <c r="R161" t="inlineStr">
        <is>
          <t>AWS, Git</t>
        </is>
      </c>
      <c r="S161" t="inlineStr"/>
      <c r="T161" t="inlineStr">
        <is>
          <t>4+ years</t>
        </is>
      </c>
      <c r="U161" t="inlineStr"/>
      <c r="V161" t="inlineStr">
        <is>
          <t>Needs Verification</t>
        </is>
      </c>
      <c r="W161" t="inlineStr">
        <is>
          <t>Not Specified</t>
        </is>
      </c>
      <c r="X161" t="inlineStr">
        <is>
          <t>Relevant skills found: AWS, Git; Development responsibility terminology found</t>
        </is>
      </c>
      <c r="Y161" t="inlineStr">
        <is>
          <t>Relevant skills found: AWS, Git; Development responsibility terminology found. Full official description retrieved.</t>
        </is>
      </c>
      <c r="Z161" t="inlineStr">
        <is>
          <t>Yes</t>
        </is>
      </c>
      <c r="AA161" t="inlineStr">
        <is>
          <t>Read official description and verify eligibility</t>
        </is>
      </c>
      <c r="AB161" t="inlineStr">
        <is>
          <t>Not Reviewed</t>
        </is>
      </c>
      <c r="AC161" t="inlineStr"/>
      <c r="AD161" t="inlineStr">
        <is>
          <t>20706</t>
        </is>
      </c>
      <c r="AE161" t="inlineStr">
        <is>
          <t>2026-10-26T05:23:06.582906+05:30</t>
        </is>
      </c>
    </row>
    <row r="162">
      <c r="A162" t="inlineStr">
        <is>
          <t>Potential Match</t>
        </is>
      </c>
      <c r="B162" t="n">
        <v>65</v>
      </c>
      <c r="C162" t="inlineStr">
        <is>
          <t>Medium</t>
        </is>
      </c>
      <c r="D162" t="inlineStr">
        <is>
          <t>Infopark</t>
        </is>
      </c>
      <c r="E162" t="inlineStr">
        <is>
          <t>Cyberion Software Solutions Pvt. Ltd</t>
        </is>
      </c>
      <c r="F162" t="inlineStr">
        <is>
          <t>Database Developer</t>
        </is>
      </c>
      <c r="G162" t="inlineStr">
        <is>
          <t>Database Developer</t>
        </is>
      </c>
      <c r="H162" s="2" t="inlineStr">
        <is>
          <t>https://infopark.in/company-jobs/details/502/20705</t>
        </is>
      </c>
      <c r="I162" t="inlineStr">
        <is>
          <t>https://infopark.in/company-jobs/details/502/20705</t>
        </is>
      </c>
      <c r="J162" t="inlineStr"/>
      <c r="K162" t="inlineStr">
        <is>
          <t>10-10-2025</t>
        </is>
      </c>
      <c r="L162" t="inlineStr">
        <is>
          <t>31 Oct 2026</t>
        </is>
      </c>
      <c r="M162" t="inlineStr">
        <is>
          <t>Open</t>
        </is>
      </c>
      <c r="N162" t="inlineStr">
        <is>
          <t>FULL_DESCRIPTION_RETRIEVED</t>
        </is>
      </c>
      <c r="O162" t="inlineStr">
        <is>
          <t>Job Opportunities Career Opportunities Back Cyberion Software Solutions Pvt. Ltd +91 9995801261 hr@cyberionsoft.com Company Profile Database Developer Key Skills: • MS SQL Server 2008/2008 R2/2012/2014, 2022/2020 TSQL, Stored Procedure,XML, RDBMS, SDLC. • ERP, Inventory, Finance. Technical Skills: • Expert SQL Server 2008/2014 development skills with emphasis on Development of Transact SQL procedures, functions, views. • You can write a query to do almost anything in MS SQL Server. • Hands-on SQL-XML programming skills, XML Extraction and Transformation • Troubleshooting and Performance Tuning • Data Modelling, Design and Analysis Non-Technical Skills: • ERP Business and System Analysis skills • Production support experience • Proven experience in handling multiple deliverables efficiently • Ability to work independently with minimal supervision • Sound knowledge of the SDLC process • Proficient working on various projects together at the same time and achieving resounding success • Highly effective working in a team, as well as working independently Nice to have Skills: • Very Good communication skills - both verbal and written is a MUST • Knowledge in SQL Server Integration Servi</t>
        </is>
      </c>
      <c r="P162" t="inlineStr"/>
      <c r="Q162" t="inlineStr">
        <is>
          <t>SQL</t>
        </is>
      </c>
      <c r="R162" t="inlineStr">
        <is>
          <t>SQL</t>
        </is>
      </c>
      <c r="S162" t="inlineStr"/>
      <c r="T162" t="inlineStr">
        <is>
          <t>3+ years</t>
        </is>
      </c>
      <c r="U162" t="inlineStr"/>
      <c r="V162" t="inlineStr">
        <is>
          <t>Needs Verification</t>
        </is>
      </c>
      <c r="W162" t="inlineStr">
        <is>
          <t>Not Specified</t>
        </is>
      </c>
      <c r="X162" t="inlineStr">
        <is>
          <t>Title candidate: Database Developer; Relevant skills found: SQL; Development responsibility terminology found</t>
        </is>
      </c>
      <c r="Y162" t="inlineStr">
        <is>
          <t>Title candidate: Database Developer; Relevant skills found: SQL; Development responsibility terminology found. Full official description retrieved.</t>
        </is>
      </c>
      <c r="Z162" t="inlineStr">
        <is>
          <t>Yes</t>
        </is>
      </c>
      <c r="AA162" t="inlineStr">
        <is>
          <t>Read official description and verify eligibility</t>
        </is>
      </c>
      <c r="AB162" t="inlineStr">
        <is>
          <t>Not Reviewed</t>
        </is>
      </c>
      <c r="AC162" t="inlineStr"/>
      <c r="AD162" t="inlineStr">
        <is>
          <t>20705</t>
        </is>
      </c>
      <c r="AE162" t="inlineStr">
        <is>
          <t>2026-10-26T05:23:06.927038+05:30</t>
        </is>
      </c>
    </row>
    <row r="163">
      <c r="A163" t="inlineStr">
        <is>
          <t>Related Developer Role</t>
        </is>
      </c>
      <c r="B163" t="n">
        <v>35</v>
      </c>
      <c r="C163" t="inlineStr">
        <is>
          <t>Medium</t>
        </is>
      </c>
      <c r="D163" t="inlineStr">
        <is>
          <t>Infopark</t>
        </is>
      </c>
      <c r="E163" t="inlineStr">
        <is>
          <t>JK Lucent Pvt Ltd</t>
        </is>
      </c>
      <c r="F163" t="inlineStr">
        <is>
          <t>AI Architect / Senior AI Technical Lead</t>
        </is>
      </c>
      <c r="G163" t="inlineStr">
        <is>
          <t>AI Architect / Senior AI Technical Lead</t>
        </is>
      </c>
      <c r="H163" s="2" t="inlineStr">
        <is>
          <t>https://infopark.in/company-jobs/details/415/20398</t>
        </is>
      </c>
      <c r="I163" t="inlineStr">
        <is>
          <t>https://infopark.in/company-jobs/details/415/20398</t>
        </is>
      </c>
      <c r="J163" t="inlineStr"/>
      <c r="K163" t="inlineStr">
        <is>
          <t>16-09-2025</t>
        </is>
      </c>
      <c r="L163" t="inlineStr">
        <is>
          <t>31 Oct 2026</t>
        </is>
      </c>
      <c r="M163" t="inlineStr">
        <is>
          <t>Open</t>
        </is>
      </c>
      <c r="N163" t="inlineStr">
        <is>
          <t>FULL_DESCRIPTION_RETRIEVED</t>
        </is>
      </c>
      <c r="O163" t="inlineStr">
        <is>
          <t xml:space="preserve">Job Opportunities Career Opportunities Back JK Lucent Pvt Ltd +91 480 208 1883 careers@jklucent.com.au Company Profile AI Architect / Senior AI Technical Lead AI Architect / Senior AI Technical Lead Role Type: Permanent, Onsite Location: Infopark, Koratty, Kerala Experience: 10+ years About the Role: At JK Lucent, we’re looking for a visionary AI Architect / Technical Lead to drive the development of next-gen Gen AI solutions for our global clients. Based at our fully equipped delivery centre in Infopark, Koratty (Kerala), you’ll work in a collaborative, innovation-first team environment. This full-time, onsite role is perfect for someone who thrives on architecting scalable, secure, and enterprise-grade AI systems while mentoring talented engineers to achieve technical excellence and client success. Key Responsibilities: • Lead the end-to-end process of developing and delivering a Gen AI-based solution that provides actionable insights from business data and supports decision-making. • Architect solution that ensures security and scalability. • Mentor team members to ensure the successful execution of AI projects. • Handle and process cloud/on-premises data. • Converting business </t>
        </is>
      </c>
      <c r="P163" t="inlineStr"/>
      <c r="Q163" t="inlineStr"/>
      <c r="R163" t="inlineStr">
        <is>
          <t>REST API</t>
        </is>
      </c>
      <c r="S163" t="inlineStr"/>
      <c r="T163" t="inlineStr">
        <is>
          <t>10+ years</t>
        </is>
      </c>
      <c r="U163" t="inlineStr"/>
      <c r="V163" t="inlineStr">
        <is>
          <t>Not Specified</t>
        </is>
      </c>
      <c r="W163" t="inlineStr">
        <is>
          <t>Not Specified</t>
        </is>
      </c>
      <c r="X163" t="inlineStr">
        <is>
          <t>Relevant skills found: REST API; Development responsibility terminology found</t>
        </is>
      </c>
      <c r="Y163" t="inlineStr">
        <is>
          <t>Relevant skills found: REST API; Development responsibility terminology found. Full official description retrieved.</t>
        </is>
      </c>
      <c r="Z163" t="inlineStr">
        <is>
          <t>No</t>
        </is>
      </c>
      <c r="AA163" t="inlineStr">
        <is>
          <t>Archive / no action</t>
        </is>
      </c>
      <c r="AB163" t="inlineStr">
        <is>
          <t>Not Reviewed</t>
        </is>
      </c>
      <c r="AC163" t="inlineStr"/>
      <c r="AD163" t="inlineStr">
        <is>
          <t>20398</t>
        </is>
      </c>
      <c r="AE163" t="inlineStr">
        <is>
          <t>2026-10-26T05:23:07.271023+05:30</t>
        </is>
      </c>
    </row>
    <row r="164">
      <c r="A164" t="inlineStr">
        <is>
          <t>Potential Match</t>
        </is>
      </c>
      <c r="B164" t="n">
        <v>40</v>
      </c>
      <c r="C164" t="inlineStr">
        <is>
          <t>Medium</t>
        </is>
      </c>
      <c r="D164" t="inlineStr">
        <is>
          <t>Infopark</t>
        </is>
      </c>
      <c r="E164" t="inlineStr">
        <is>
          <t>Mantra IT Solutions</t>
        </is>
      </c>
      <c r="F164" t="inlineStr">
        <is>
          <t>UI/UX Designer</t>
        </is>
      </c>
      <c r="G164" t="inlineStr">
        <is>
          <t>UI/UX Designer</t>
        </is>
      </c>
      <c r="H164" s="2" t="inlineStr">
        <is>
          <t>https://infopark.in/company-jobs/details/383/20346</t>
        </is>
      </c>
      <c r="I164" t="inlineStr">
        <is>
          <t>https://infopark.in/company-jobs/details/383/20346</t>
        </is>
      </c>
      <c r="J164" t="inlineStr"/>
      <c r="K164" t="inlineStr">
        <is>
          <t>12-09-2025</t>
        </is>
      </c>
      <c r="L164" t="inlineStr">
        <is>
          <t>06 Nov 2026</t>
        </is>
      </c>
      <c r="M164" t="inlineStr">
        <is>
          <t>Open</t>
        </is>
      </c>
      <c r="N164" t="inlineStr">
        <is>
          <t>FULL_DESCRIPTION_RETRIEVED</t>
        </is>
      </c>
      <c r="O164" t="inlineStr">
        <is>
          <t>Job Opportunities Career Opportunities Back Mantra IT Solutions 9249087484 info@mantraitsolutions.in Company Profile UI/UX Designer Job Title: UI/UX Designer About the Role: We are looking for a creative and detail-oriented UI/UX Designer with over 1 year of experience to join our team. You will be responsible for designing user-friendly interfaces and seamless digital experiences for web and mobile applications. Key Responsibilities: Design and enhance intuitive user interfaces for web and mobile applications. Conduct user research, gather feedback, and analyze user behavior to improve designs. Create wireframes, prototypes, mockups, and high-fidelity designs. Collaborate with developers, product managers, and stakeholders to ensure design feasibility. Maintain consistency in branding and design elements across products. Stay updated on design trends, tools, and best practices. Requirements: Required Experience: 6 months – 1 year. Proficient with design tools such as Figma, Adobe XD, Sketch, Photoshop, or Illustrator. Understanding of user-centered design principles and UX best practices. Strong portfolio showcasing UI/UX design projects. Basic knowledge of HTML/CSS is a plus. Exc</t>
        </is>
      </c>
      <c r="P164" t="inlineStr"/>
      <c r="Q164" t="inlineStr">
        <is>
          <t>HTML/CSS</t>
        </is>
      </c>
      <c r="R164" t="inlineStr">
        <is>
          <t>HTML/CSS</t>
        </is>
      </c>
      <c r="S164" t="inlineStr"/>
      <c r="T164" t="inlineStr">
        <is>
          <t>1 year</t>
        </is>
      </c>
      <c r="U164" t="inlineStr"/>
      <c r="V164" t="inlineStr">
        <is>
          <t>Not Specified</t>
        </is>
      </c>
      <c r="W164" t="inlineStr">
        <is>
          <t>Not Specified</t>
        </is>
      </c>
      <c r="X164" t="inlineStr">
        <is>
          <t>Relevant skills found: HTML/CSS; Development responsibility terminology found</t>
        </is>
      </c>
      <c r="Y164" t="inlineStr">
        <is>
          <t>Relevant skills found: HTML/CSS; Development responsibility terminology found. Full official description retrieved.</t>
        </is>
      </c>
      <c r="Z164" t="inlineStr">
        <is>
          <t>Yes</t>
        </is>
      </c>
      <c r="AA164" t="inlineStr">
        <is>
          <t>Read official description and verify eligibility</t>
        </is>
      </c>
      <c r="AB164" t="inlineStr">
        <is>
          <t>Not Reviewed</t>
        </is>
      </c>
      <c r="AC164" t="inlineStr"/>
      <c r="AD164" t="inlineStr">
        <is>
          <t>20346</t>
        </is>
      </c>
      <c r="AE164" t="inlineStr">
        <is>
          <t>2026-10-26T05:23:07.606889+05:30</t>
        </is>
      </c>
    </row>
    <row r="165">
      <c r="A165" t="inlineStr">
        <is>
          <t>Potential Match</t>
        </is>
      </c>
      <c r="B165" t="n">
        <v>50</v>
      </c>
      <c r="C165" t="inlineStr">
        <is>
          <t>Medium</t>
        </is>
      </c>
      <c r="D165" t="inlineStr">
        <is>
          <t>Infopark</t>
        </is>
      </c>
      <c r="E165" t="inlineStr">
        <is>
          <t>JK Lucent Pvt Ltd</t>
        </is>
      </c>
      <c r="F165" t="inlineStr">
        <is>
          <t>Senior Backend Engineer – Python (AI-Powered Systems)</t>
        </is>
      </c>
      <c r="G165" t="inlineStr">
        <is>
          <t>Senior Backend Engineer – Python (AI-Powered Systems)</t>
        </is>
      </c>
      <c r="H165" s="2" t="inlineStr">
        <is>
          <t>https://infopark.in/company-jobs/details/415/20299</t>
        </is>
      </c>
      <c r="I165" t="inlineStr">
        <is>
          <t>https://infopark.in/company-jobs/details/415/20299</t>
        </is>
      </c>
      <c r="J165" t="inlineStr"/>
      <c r="K165" t="inlineStr">
        <is>
          <t>10-09-2025</t>
        </is>
      </c>
      <c r="L165" t="inlineStr">
        <is>
          <t>31 Oct 2026</t>
        </is>
      </c>
      <c r="M165" t="inlineStr">
        <is>
          <t>Open</t>
        </is>
      </c>
      <c r="N165" t="inlineStr">
        <is>
          <t>FULL_DESCRIPTION_RETRIEVED</t>
        </is>
      </c>
      <c r="O165" t="inlineStr">
        <is>
          <t>Job Opportunities Career Opportunities Back JK Lucent Pvt Ltd +91 480 208 1883 careers@jklucent.com.au Company Profile Senior Backend Engineer – Python (AI-Powered Systems) Senior Backend Engineer – Python (AI-Powered Systems) Location: Infopark Koratty, Chalakkudy, Kerala Employment Type: Full-Time, Onsite Experience: 5+ Years About the Role We are looking for a Senior Backend Engineer – Python who has a solid foundation in backend architecture, real-time systems, and Python development. You will be leading the backend development of AI-powered applications, particularly chatbots and voice bots. This role involves hands-on system design, team mentoring, and building robust, secure, scalable services. Responsibilities • Architect and implement scalable Python-based backend services, particularly for AI-driven applications (e.g., chatbots, voice bots). • Design modular and maintainable codebases, including setting up repository structures and database schema design. • Lead and mentor developers through all phases of development—from concept to deployment. • Develop APIs using FastAPI, with robust validation using Pydantic and asynchronous capabilities. • Implement ORM and migrations</t>
        </is>
      </c>
      <c r="P165" t="inlineStr">
        <is>
          <t>Python</t>
        </is>
      </c>
      <c r="Q165" t="inlineStr"/>
      <c r="R165" t="inlineStr">
        <is>
          <t>AWS, Git, PostgreSQL, Python</t>
        </is>
      </c>
      <c r="S165" t="inlineStr"/>
      <c r="T165" t="inlineStr">
        <is>
          <t>5+ Years</t>
        </is>
      </c>
      <c r="U165" t="inlineStr"/>
      <c r="V165" t="inlineStr">
        <is>
          <t>Needs Verification</t>
        </is>
      </c>
      <c r="W165" t="inlineStr">
        <is>
          <t>Not Specified</t>
        </is>
      </c>
      <c r="X165" t="inlineStr">
        <is>
          <t>Relevant skills found: AWS, Git, PostgreSQL, Python; Development responsibility terminology found</t>
        </is>
      </c>
      <c r="Y165" t="inlineStr">
        <is>
          <t>Relevant skills found: AWS, Git, PostgreSQL, Python; Development responsibility terminology found. Full official description retrieved.</t>
        </is>
      </c>
      <c r="Z165" t="inlineStr">
        <is>
          <t>Yes</t>
        </is>
      </c>
      <c r="AA165" t="inlineStr">
        <is>
          <t>Read official description and verify eligibility</t>
        </is>
      </c>
      <c r="AB165" t="inlineStr">
        <is>
          <t>Not Reviewed</t>
        </is>
      </c>
      <c r="AC165" t="inlineStr"/>
      <c r="AD165" t="inlineStr">
        <is>
          <t>20299</t>
        </is>
      </c>
      <c r="AE165" t="inlineStr">
        <is>
          <t>2026-10-26T05:23:07.998631+05:30</t>
        </is>
      </c>
    </row>
    <row r="166">
      <c r="A166" t="inlineStr">
        <is>
          <t>Potential Match</t>
        </is>
      </c>
      <c r="B166" t="n">
        <v>55</v>
      </c>
      <c r="C166" t="inlineStr">
        <is>
          <t>Medium</t>
        </is>
      </c>
      <c r="D166" t="inlineStr">
        <is>
          <t>Infopark</t>
        </is>
      </c>
      <c r="E166" t="inlineStr">
        <is>
          <t>JK Lucent Pvt Ltd</t>
        </is>
      </c>
      <c r="F166" t="inlineStr">
        <is>
          <t>Senior Data Scientist</t>
        </is>
      </c>
      <c r="G166" t="inlineStr">
        <is>
          <t>Senior Data Scientist</t>
        </is>
      </c>
      <c r="H166" s="2" t="inlineStr">
        <is>
          <t>https://infopark.in/company-jobs/details/415/20262</t>
        </is>
      </c>
      <c r="I166" t="inlineStr">
        <is>
          <t>https://infopark.in/company-jobs/details/415/20262</t>
        </is>
      </c>
      <c r="J166" t="inlineStr"/>
      <c r="K166" t="inlineStr">
        <is>
          <t>09-09-2025</t>
        </is>
      </c>
      <c r="L166" t="inlineStr">
        <is>
          <t>31 Oct 2026</t>
        </is>
      </c>
      <c r="M166" t="inlineStr">
        <is>
          <t>Open</t>
        </is>
      </c>
      <c r="N166" t="inlineStr">
        <is>
          <t>FULL_DESCRIPTION_RETRIEVED</t>
        </is>
      </c>
      <c r="O166" t="inlineStr">
        <is>
          <t>Job Opportunities Career Opportunities Back JK Lucent Pvt Ltd +91 480 208 1883 careers@jklucent.com.au Company Profile Senior Data Scientist Job Title: Senior Data Scientist Experience: 5+ years Location: Infopark, Koratty, Kerala Job Type: Full Time Job Summary: We are looking for a highly skilled Senior Data Scientist to join the team at JK Lucent. The ideal candidate will bring a strong background in developing and deploying machine learning models, extracting actionable insights from complex datasets, and building scalable, data-driven solutions. In this role, you will: • Design and implement advanced AI/ML models to support strategic business objectives. • Write robust engineering-grade code that integrates seamlessly into production environments. • Work closely with cross-functional teams to turn data into insights and drive measurable business outcomes. Key Responsibilities: 1.⁠ ⁠Develop and deploy machine learning models using Python, PyTorch, scikit-learn, and other relevant libraries. 2.⁠ ⁠Extract insights from complex data and communicate findings to stakeholders. 3.⁠ ⁠Design and implement data-driven solutions, including real-time and batch processing systems. 4.⁠ ⁠Coll</t>
        </is>
      </c>
      <c r="P166" t="inlineStr"/>
      <c r="Q166" t="inlineStr"/>
      <c r="R166" t="inlineStr">
        <is>
          <t>AWS, MongoDB, PostgreSQL, Python, REST API</t>
        </is>
      </c>
      <c r="S166" t="inlineStr"/>
      <c r="T166" t="inlineStr">
        <is>
          <t>5+ years</t>
        </is>
      </c>
      <c r="U166" t="inlineStr"/>
      <c r="V166" t="inlineStr">
        <is>
          <t>Needs Verification</t>
        </is>
      </c>
      <c r="W166" t="inlineStr">
        <is>
          <t>Not Specified</t>
        </is>
      </c>
      <c r="X166" t="inlineStr">
        <is>
          <t>Relevant skills found: AWS, MongoDB, PostgreSQL, Python, REST API; Development responsibility terminology found</t>
        </is>
      </c>
      <c r="Y166" t="inlineStr">
        <is>
          <t>Relevant skills found: AWS, MongoDB, PostgreSQL, Python, REST API; Development responsibility terminology found. Full official description retrieved.</t>
        </is>
      </c>
      <c r="Z166" t="inlineStr">
        <is>
          <t>Yes</t>
        </is>
      </c>
      <c r="AA166" t="inlineStr">
        <is>
          <t>Read official description and verify eligibility</t>
        </is>
      </c>
      <c r="AB166" t="inlineStr">
        <is>
          <t>Not Reviewed</t>
        </is>
      </c>
      <c r="AC166" t="inlineStr"/>
      <c r="AD166" t="inlineStr">
        <is>
          <t>20262</t>
        </is>
      </c>
      <c r="AE166" t="inlineStr">
        <is>
          <t>2026-10-26T05:23:08.386488+05:30</t>
        </is>
      </c>
    </row>
    <row r="167">
      <c r="A167" t="inlineStr">
        <is>
          <t>Potential Match</t>
        </is>
      </c>
      <c r="B167" t="n">
        <v>75</v>
      </c>
      <c r="C167" t="inlineStr">
        <is>
          <t>High</t>
        </is>
      </c>
      <c r="D167" t="inlineStr">
        <is>
          <t>Infopark</t>
        </is>
      </c>
      <c r="E167" t="inlineStr">
        <is>
          <t>Penguin Data Centre Pvt.Ltd.</t>
        </is>
      </c>
      <c r="F167" t="inlineStr">
        <is>
          <t>Jr. Full stack Developer</t>
        </is>
      </c>
      <c r="G167" t="inlineStr">
        <is>
          <t>Full Stack Developer / Full-Stack Developer</t>
        </is>
      </c>
      <c r="H167" s="2" t="inlineStr">
        <is>
          <t>https://infopark.in/company-jobs/details/171/19772</t>
        </is>
      </c>
      <c r="I167" t="inlineStr">
        <is>
          <t>https://infopark.in/company-jobs/details/171/19772</t>
        </is>
      </c>
      <c r="J167" t="inlineStr"/>
      <c r="K167" t="inlineStr">
        <is>
          <t>28-07-2025</t>
        </is>
      </c>
      <c r="L167" t="inlineStr">
        <is>
          <t>31 Dec 2026</t>
        </is>
      </c>
      <c r="M167" t="inlineStr">
        <is>
          <t>Open</t>
        </is>
      </c>
      <c r="N167" t="inlineStr">
        <is>
          <t>FULL_DESCRIPTION_RETRIEVED</t>
        </is>
      </c>
      <c r="O167" t="inlineStr">
        <is>
          <t>Job Opportunities Career Opportunities Back Penguin Data Centre Pvt.Ltd. +91-6238309752 careers@penguininc.com Company Profile Jr. Full stack Developer Penguin Data Centre is a travel business IT firm looking for a Jr. Full Stack Developer with 2 to 5 years of experience to join our team. We're seeking someone with strong experience in Angular v16/17, .NET 8, and MS SQL to help us with our research and development tasks. Responsibilities include: * Developing and maintaining web applications using Angular v16/17 and .NET 8 * Designing and managing MS SQL databases * Working on research and development projects * Staying up-to-date with cloud technologies like Azure, AWS, and Google Cloud * Collaborating with team members to solve complex technical challenges * Writing clean, efficient, and well-documented code To be successful in this role, you'll need: * 3-5 years of experience as a full-stack developer * Strong knowledge of Angular v16/17, .NET 8, and MS SQL * Familiarity with cloud platforms (Azure and AWS) * Ability to learn and adapt to new technologies quickly * Good problem-solving and analytical skills * Excellent communication and teamwork abilities * Experience with versi</t>
        </is>
      </c>
      <c r="P167" t="inlineStr"/>
      <c r="Q167" t="inlineStr"/>
      <c r="R167" t="inlineStr">
        <is>
          <t>AWS, Git, SQL</t>
        </is>
      </c>
      <c r="S167" t="inlineStr"/>
      <c r="T167" t="inlineStr">
        <is>
          <t>5 years</t>
        </is>
      </c>
      <c r="U167" t="inlineStr"/>
      <c r="V167" t="inlineStr">
        <is>
          <t>Needs Verification</t>
        </is>
      </c>
      <c r="W167" t="inlineStr">
        <is>
          <t>Not Specified</t>
        </is>
      </c>
      <c r="X167" t="inlineStr">
        <is>
          <t>Title candidate: Full Stack Developer, Full-Stack Developer; Relevant skills found: AWS, Git, SQL; Development responsibility terminology found</t>
        </is>
      </c>
      <c r="Y167" t="inlineStr">
        <is>
          <t>Title candidate: Full Stack Developer, Full-Stack Developer; Relevant skills found: AWS, Git, SQL; Development responsibility terminology found. Full official description retrieved.</t>
        </is>
      </c>
      <c r="Z167" t="inlineStr">
        <is>
          <t>Yes</t>
        </is>
      </c>
      <c r="AA167" t="inlineStr">
        <is>
          <t>Read official description and verify eligibility</t>
        </is>
      </c>
      <c r="AB167" t="inlineStr">
        <is>
          <t>Not Reviewed</t>
        </is>
      </c>
      <c r="AC167" t="inlineStr"/>
      <c r="AD167" t="inlineStr">
        <is>
          <t>19772</t>
        </is>
      </c>
      <c r="AE167" t="inlineStr">
        <is>
          <t>2026-10-26T05:23:09.085104+05:30</t>
        </is>
      </c>
    </row>
    <row r="168">
      <c r="A168" t="inlineStr">
        <is>
          <t>Potential Match</t>
        </is>
      </c>
      <c r="B168" t="n">
        <v>50</v>
      </c>
      <c r="C168" t="inlineStr">
        <is>
          <t>Medium</t>
        </is>
      </c>
      <c r="D168" t="inlineStr">
        <is>
          <t>Infopark</t>
        </is>
      </c>
      <c r="E168" t="inlineStr">
        <is>
          <t>InerG Software Innovations Pvt.Ltd.</t>
        </is>
      </c>
      <c r="F168" t="inlineStr">
        <is>
          <t>Process Optimization Engineer – AI Automation (Homeowners Insurance)</t>
        </is>
      </c>
      <c r="G168" t="inlineStr">
        <is>
          <t>Process Optimization Engineer – AI Automation (Homeowners Insurance)</t>
        </is>
      </c>
      <c r="H168" s="2" t="inlineStr">
        <is>
          <t>https://infopark.in/company-jobs/details/181/19465</t>
        </is>
      </c>
      <c r="I168" t="inlineStr">
        <is>
          <t>https://infopark.in/company-jobs/details/181/19465</t>
        </is>
      </c>
      <c r="J168" t="inlineStr"/>
      <c r="K168" t="inlineStr">
        <is>
          <t>02-07-2025</t>
        </is>
      </c>
      <c r="L168" t="inlineStr">
        <is>
          <t>11 Nov 2026</t>
        </is>
      </c>
      <c r="M168" t="inlineStr">
        <is>
          <t>Open</t>
        </is>
      </c>
      <c r="N168" t="inlineStr">
        <is>
          <t>FULL_DESCRIPTION_RETRIEVED</t>
        </is>
      </c>
      <c r="O168" t="inlineStr">
        <is>
          <t>Job Opportunities Career Opportunities Back InerG Software Innovations Pvt.Ltd. hr@inerg.com Company Profile Process Optimization Engineer – AI Automation (Homeowners Insurance) Location: InfoPark, Cochin, India Job Type: Full-Time Reports To: Director of AI Operations / Support Automation Lead Job Summary We are looking for a proactive and technically adept Process Optimization Engineer (Support) to join our AI Enablement team at InfoPark, Cochin. This role sits at the critical junction of AI technology and customer support operations, focusing on the homeowners insurance domain. You’ll help train and deploy AI models to automate support tasks, optimize intelligent tools for underwriting and claims workflows, and improve customer and agent interactions across digital channels—while continuing to support existing manual tasks. Key Responsibilities · AI Model Training &amp; Data Curation · Prepare, label, and validate underwriting and claims support data and documents to train models for tasks related to underwriting and claims workflows and responding to insured inquiries. · Support Workflow Automation Partner with AI engineers to build and refine automation for routine tasks such as d</t>
        </is>
      </c>
      <c r="P168" t="inlineStr"/>
      <c r="Q168" t="inlineStr"/>
      <c r="R168" t="inlineStr">
        <is>
          <t>Python, SQL</t>
        </is>
      </c>
      <c r="S168" t="inlineStr"/>
      <c r="T168" t="inlineStr">
        <is>
          <t>0-1 years</t>
        </is>
      </c>
      <c r="U168" t="inlineStr"/>
      <c r="V168" t="inlineStr">
        <is>
          <t>Not Specified</t>
        </is>
      </c>
      <c r="W168" t="inlineStr">
        <is>
          <t>Not Specified</t>
        </is>
      </c>
      <c r="X168" t="inlineStr">
        <is>
          <t>Relevant skills found: Python, QA Automation, SQL; Development responsibility terminology found</t>
        </is>
      </c>
      <c r="Y168" t="inlineStr">
        <is>
          <t>Relevant skills found: Python, QA Automation, SQL; Development responsibility terminology found. Full official description retrieved.</t>
        </is>
      </c>
      <c r="Z168" t="inlineStr">
        <is>
          <t>Yes</t>
        </is>
      </c>
      <c r="AA168" t="inlineStr">
        <is>
          <t>Read official description and verify eligibility</t>
        </is>
      </c>
      <c r="AB168" t="inlineStr">
        <is>
          <t>Not Reviewed</t>
        </is>
      </c>
      <c r="AC168" t="inlineStr"/>
      <c r="AD168" t="inlineStr">
        <is>
          <t>19465</t>
        </is>
      </c>
      <c r="AE168" t="inlineStr">
        <is>
          <t>2026-10-26T05:23:09.790748+05:30</t>
        </is>
      </c>
    </row>
    <row r="169">
      <c r="A169" t="inlineStr">
        <is>
          <t>Potential Match</t>
        </is>
      </c>
      <c r="B169" t="n">
        <v>75</v>
      </c>
      <c r="C169" t="inlineStr">
        <is>
          <t>High</t>
        </is>
      </c>
      <c r="D169" t="inlineStr">
        <is>
          <t>Infopark</t>
        </is>
      </c>
      <c r="E169" t="inlineStr">
        <is>
          <t>Penguin Data Centre Pvt.Ltd.</t>
        </is>
      </c>
      <c r="F169" t="inlineStr">
        <is>
          <t>Senior Full Stack Developer</t>
        </is>
      </c>
      <c r="G169" t="inlineStr">
        <is>
          <t>Full Stack Developer / Full-Stack Developer</t>
        </is>
      </c>
      <c r="H169" s="2" t="inlineStr">
        <is>
          <t>https://infopark.in/company-jobs/details/171/19377</t>
        </is>
      </c>
      <c r="I169" t="inlineStr">
        <is>
          <t>https://infopark.in/company-jobs/details/171/19377</t>
        </is>
      </c>
      <c r="J169" t="inlineStr"/>
      <c r="K169" t="inlineStr">
        <is>
          <t>25-06-2025</t>
        </is>
      </c>
      <c r="L169" t="inlineStr">
        <is>
          <t>31 Dec 2026</t>
        </is>
      </c>
      <c r="M169" t="inlineStr">
        <is>
          <t>Open</t>
        </is>
      </c>
      <c r="N169" t="inlineStr">
        <is>
          <t>FULL_DESCRIPTION_RETRIEVED</t>
        </is>
      </c>
      <c r="O169" t="inlineStr">
        <is>
          <t>Job Opportunities Career Opportunities Back Penguin Data Centre Pvt.Ltd. +91-6238309752 careers@penguininc.com Company Profile Senior Full Stack Developer Penguin Data Centre is a travel business IT firm looking for a Senior Full Stack Developer with 5 to 8 years of experience to join our team. We're seeking someone with strong experience in Angular v16/17, .NET 8, and MS SQL to help us with our research and development tasks. Your responsibilities will include: * Developing and maintaining web applications using Angular v16/17 and .NET 8 * Designing and managing MS SQL databases * Working on research and development projects * Staying up-to-date with cloud technologies like Azure, AWS, and Google Cloud * Collaborating with team members to solve complex technical challenges * Writing clean, efficient, and well-documented code * Participating in code reviews and providing constructive feedback To be successful in this role, you'll need: * 5-8 years of experience as a full-stack developer * Strong knowledge of Angular v16/17, .NET 8, and MS SQL * Familiarity with cloud platforms (Azure and AWS) * Ability to learn and adapt to new technologies quickly * Good problem-solving and analyt</t>
        </is>
      </c>
      <c r="P169" t="inlineStr"/>
      <c r="Q169" t="inlineStr"/>
      <c r="R169" t="inlineStr">
        <is>
          <t>AWS, Git, SQL</t>
        </is>
      </c>
      <c r="S169" t="inlineStr"/>
      <c r="T169" t="inlineStr">
        <is>
          <t>8 years</t>
        </is>
      </c>
      <c r="U169" t="inlineStr"/>
      <c r="V169" t="inlineStr">
        <is>
          <t>Needs Verification</t>
        </is>
      </c>
      <c r="W169" t="inlineStr">
        <is>
          <t>Not Specified</t>
        </is>
      </c>
      <c r="X169" t="inlineStr">
        <is>
          <t>Title candidate: Full Stack Developer, Full-Stack Developer; Relevant skills found: AWS, Git, SQL; Development responsibility terminology found</t>
        </is>
      </c>
      <c r="Y169" t="inlineStr">
        <is>
          <t>Title candidate: Full Stack Developer, Full-Stack Developer; Relevant skills found: AWS, Git, SQL; Development responsibility terminology found. Full official description retrieved.</t>
        </is>
      </c>
      <c r="Z169" t="inlineStr">
        <is>
          <t>Yes</t>
        </is>
      </c>
      <c r="AA169" t="inlineStr">
        <is>
          <t>Read official description and verify eligibility</t>
        </is>
      </c>
      <c r="AB169" t="inlineStr">
        <is>
          <t>Not Reviewed</t>
        </is>
      </c>
      <c r="AC169" t="inlineStr"/>
      <c r="AD169" t="inlineStr">
        <is>
          <t>19377</t>
        </is>
      </c>
      <c r="AE169" t="inlineStr">
        <is>
          <t>2026-10-26T05:23:10.159094+05:30</t>
        </is>
      </c>
    </row>
    <row r="170">
      <c r="A170" t="inlineStr">
        <is>
          <t>Potential Match</t>
        </is>
      </c>
      <c r="B170" t="n">
        <v>50</v>
      </c>
      <c r="C170" t="inlineStr">
        <is>
          <t>Medium</t>
        </is>
      </c>
      <c r="D170" t="inlineStr">
        <is>
          <t>Infopark</t>
        </is>
      </c>
      <c r="E170" t="inlineStr">
        <is>
          <t>SayOne Technologies Pvt.Ltd.</t>
        </is>
      </c>
      <c r="F170" t="inlineStr">
        <is>
          <t>Opening for Full-Stack Engineering Freshers (Python / React) (0- 1year)</t>
        </is>
      </c>
      <c r="G170" t="inlineStr">
        <is>
          <t>Opening for Full-Stack Engineering Freshers (Python / React) (0- 1year)</t>
        </is>
      </c>
      <c r="H170" s="2" t="inlineStr">
        <is>
          <t>https://infopark.in/company-jobs/details/129/18902</t>
        </is>
      </c>
      <c r="I170" t="inlineStr">
        <is>
          <t>https://infopark.in/company-jobs/details/129/18902</t>
        </is>
      </c>
      <c r="J170" t="inlineStr"/>
      <c r="K170" t="inlineStr">
        <is>
          <t>20-05-2025</t>
        </is>
      </c>
      <c r="L170" t="inlineStr">
        <is>
          <t>30 Oct 2026</t>
        </is>
      </c>
      <c r="M170" t="inlineStr">
        <is>
          <t>Open</t>
        </is>
      </c>
      <c r="N170" t="inlineStr">
        <is>
          <t>FULL_DESCRIPTION_RETRIEVED</t>
        </is>
      </c>
      <c r="O170" t="inlineStr">
        <is>
          <t>Job Opportunities Career Opportunities Back SayOne Technologies Pvt.Ltd. hr@sayonetech.com Company Profile Opening for Full-Stack Engineering Freshers (Python / React) (0- 1year) Hiring for fresher Engineers !!! We have opening for Engineering Freshers who have completed training in full-stack development with Python and React JS and possess a solid foundational understanding of AI. Location : Infopark, Kochi(Work from office) Eligibility • Degree: B.E. / B.Tech (no backlogs) • Batch: 2023, 2024, or 2025 graduates • Skills: Training in Python + React full-stack development and basic AI concepts Selection Process 1. Aptitude Test 2. Group Discussion (GD) 3. Coding Task – Candidates shortlisted from the GD will complete a two-day coding task to assess practical skills and code quality. 4. Final Review Meeting – Based on assignment performance, selected candidates will attend a direct review meeting. Internship &amp; Employment • Internship: 1 month(non paid) • Conversion: Successful interns will receive a full-time offer at SayOne If you're ready to start your tech journey with us, register now using the link below Registration Form :- https://docs.google.com/forms/d/1YOlSGUf64NLkIfu-3Ud</t>
        </is>
      </c>
      <c r="P170" t="inlineStr"/>
      <c r="Q170" t="inlineStr"/>
      <c r="R170" t="inlineStr">
        <is>
          <t>Python, React</t>
        </is>
      </c>
      <c r="S170" t="inlineStr"/>
      <c r="T170" t="inlineStr">
        <is>
          <t>0- 1year</t>
        </is>
      </c>
      <c r="U170" t="inlineStr">
        <is>
          <t>Degree: B</t>
        </is>
      </c>
      <c r="V170" t="inlineStr">
        <is>
          <t>Needs Verification</t>
        </is>
      </c>
      <c r="W170" t="inlineStr">
        <is>
          <t>Accepted</t>
        </is>
      </c>
      <c r="X170" t="inlineStr">
        <is>
          <t>Relevant skills found: Python, React; Development responsibility terminology found</t>
        </is>
      </c>
      <c r="Y170" t="inlineStr">
        <is>
          <t>Relevant skills found: Python, React; Development responsibility terminology found. Full official description retrieved.</t>
        </is>
      </c>
      <c r="Z170" t="inlineStr">
        <is>
          <t>Yes</t>
        </is>
      </c>
      <c r="AA170" t="inlineStr">
        <is>
          <t>Read official description and verify eligibility</t>
        </is>
      </c>
      <c r="AB170" t="inlineStr">
        <is>
          <t>Not Reviewed</t>
        </is>
      </c>
      <c r="AC170" t="inlineStr"/>
      <c r="AD170" t="inlineStr">
        <is>
          <t>18902</t>
        </is>
      </c>
      <c r="AE170" t="inlineStr">
        <is>
          <t>2026-10-26T05:23:12.139351+05:30</t>
        </is>
      </c>
    </row>
    <row r="171">
      <c r="A171" t="inlineStr">
        <is>
          <t>Potential Match</t>
        </is>
      </c>
      <c r="B171" t="n">
        <v>45</v>
      </c>
      <c r="C171" t="inlineStr">
        <is>
          <t>Medium</t>
        </is>
      </c>
      <c r="D171" t="inlineStr">
        <is>
          <t>Infopark</t>
        </is>
      </c>
      <c r="E171" t="inlineStr">
        <is>
          <t>Gewan Info Tech Solutions India Pvt Ltd.</t>
        </is>
      </c>
      <c r="F171" t="inlineStr">
        <is>
          <t>Quality Analyst (Exp:2.5-5 Yrs)</t>
        </is>
      </c>
      <c r="G171" t="inlineStr">
        <is>
          <t>Quality Analyst (Exp:2.5-5 Yrs)</t>
        </is>
      </c>
      <c r="H171" s="2" t="inlineStr">
        <is>
          <t>https://infopark.in/company-jobs/details/298/18534</t>
        </is>
      </c>
      <c r="I171" t="inlineStr">
        <is>
          <t>https://infopark.in/company-jobs/details/298/18534</t>
        </is>
      </c>
      <c r="J171" t="inlineStr"/>
      <c r="K171" t="inlineStr">
        <is>
          <t>11-04-2025</t>
        </is>
      </c>
      <c r="L171" t="inlineStr">
        <is>
          <t>30 Oct 2026</t>
        </is>
      </c>
      <c r="M171" t="inlineStr">
        <is>
          <t>Open</t>
        </is>
      </c>
      <c r="N171" t="inlineStr">
        <is>
          <t>FULL_DESCRIPTION_RETRIEVED</t>
        </is>
      </c>
      <c r="O171" t="inlineStr">
        <is>
          <t>Job Opportunities Career Opportunities Back Gewan Info Tech Solutions India Pvt Ltd. +91 75109 53184, +91 75109 53185 info@gewaninfotech.com Company Profile Quality Analyst (Exp:2.5-5 Yrs) Job Description We are looking for a results-driven software tester to be responsible for designing and running tests on software usability. The software tester will conduct tests, analyze the results, and report observations to the design team. You may also interact with clients to understand the product's requirements. Responsibilities 1. Strong understanding of software testing methodologies, tools, and best practices. 2. Solid knowledge of the software development life cycle (SDLC) and agile methodologies. 3. Experience designing and executing test plans, test cases, and scripts. 4. Proficiency in using test management tools (e.g., Jira, TestRail, Quality Center) for test planning, execution, and defect tracking. 5. Strong analytical and problem-solving skills with the ability to troubleshoot complex issues. 6. Familiarity with test automation tools and frameworks (e.g., Selenium, JUnit, and TestNG) is a plus. 7. Solid understanding of web technologies (HTML, CSS, JavaScript) and experience w</t>
        </is>
      </c>
      <c r="P171" t="inlineStr"/>
      <c r="Q171" t="inlineStr">
        <is>
          <t>QA Automation</t>
        </is>
      </c>
      <c r="R171" t="inlineStr">
        <is>
          <t>HTML/CSS, JavaScript</t>
        </is>
      </c>
      <c r="S171" t="inlineStr"/>
      <c r="T171" t="inlineStr">
        <is>
          <t>5-5 Yrs</t>
        </is>
      </c>
      <c r="U171" t="inlineStr"/>
      <c r="V171" t="inlineStr">
        <is>
          <t>Needs Verification</t>
        </is>
      </c>
      <c r="W171" t="inlineStr">
        <is>
          <t>Not Specified</t>
        </is>
      </c>
      <c r="X171" t="inlineStr">
        <is>
          <t>Relevant skills found: HTML/CSS, JavaScript, QA Automation; Development responsibility terminology found</t>
        </is>
      </c>
      <c r="Y171" t="inlineStr">
        <is>
          <t>Relevant skills found: HTML/CSS, JavaScript, QA Automation; Development responsibility terminology found. Full official description retrieved.</t>
        </is>
      </c>
      <c r="Z171" t="inlineStr">
        <is>
          <t>Yes</t>
        </is>
      </c>
      <c r="AA171" t="inlineStr">
        <is>
          <t>Read official description and verify eligibility</t>
        </is>
      </c>
      <c r="AB171" t="inlineStr">
        <is>
          <t>Not Reviewed</t>
        </is>
      </c>
      <c r="AC171" t="inlineStr"/>
      <c r="AD171" t="inlineStr">
        <is>
          <t>18534</t>
        </is>
      </c>
      <c r="AE171" t="inlineStr">
        <is>
          <t>2026-10-26T05:23:13.189637+05:30</t>
        </is>
      </c>
    </row>
    <row r="172">
      <c r="A172" t="inlineStr">
        <is>
          <t>Potential Match</t>
        </is>
      </c>
      <c r="B172" t="n">
        <v>35</v>
      </c>
      <c r="C172" t="inlineStr">
        <is>
          <t>Medium</t>
        </is>
      </c>
      <c r="D172" t="inlineStr">
        <is>
          <t>Infopark</t>
        </is>
      </c>
      <c r="E172" t="inlineStr">
        <is>
          <t>Innovature Software Labs (P) Ltd</t>
        </is>
      </c>
      <c r="F172" t="inlineStr">
        <is>
          <t>Project Manager</t>
        </is>
      </c>
      <c r="G172" t="inlineStr">
        <is>
          <t>Project Manager</t>
        </is>
      </c>
      <c r="H172" s="2" t="inlineStr">
        <is>
          <t>https://infopark.in/company-jobs/details/190/17997</t>
        </is>
      </c>
      <c r="I172" t="inlineStr">
        <is>
          <t>https://infopark.in/company-jobs/details/190/17997</t>
        </is>
      </c>
      <c r="J172" t="inlineStr"/>
      <c r="K172" t="inlineStr">
        <is>
          <t>21-02-2025</t>
        </is>
      </c>
      <c r="L172" t="inlineStr">
        <is>
          <t>31 Oct 2026</t>
        </is>
      </c>
      <c r="M172" t="inlineStr">
        <is>
          <t>Open</t>
        </is>
      </c>
      <c r="N172" t="inlineStr">
        <is>
          <t>FULL_DESCRIPTION_RETRIEVED</t>
        </is>
      </c>
      <c r="O172" t="inlineStr">
        <is>
          <t>Job Opportunities Career Opportunities Back Innovature Software Labs (P) Ltd 0484 - 4038120 hr@innovaturelabs.com Company Profile Project Manager Over 8 years of industry experience, including 2+ years in project management role. Proficient in programming languages, development frameworks, databases, and project management tools, with expertise in methodologies and best practices. Extensive experience managing service-based projects and driving successful delivery through the full project lifecycle. Responsibilities Lead and manage a team of developers, testers &amp; infra team. Provide technical guidance and mentorship to ensure skill development. Develop detailed project plans and ensure adherence to timelines and budgets. Define project scope, objectives and deliverables in collaboration with stakeholders. Define project scope, milestones, goals &amp; deliverables. Oversee the development, testing and deployment of software solutions. Clear idea about emerging technologies and recommend their adoption were beneficial. Communicate project updates, risks and outcomes to management and clients. Ensure code quality, scalability and security standards are maintained. Anticipate technical cha</t>
        </is>
      </c>
      <c r="P172" t="inlineStr"/>
      <c r="Q172" t="inlineStr"/>
      <c r="R172" t="inlineStr">
        <is>
          <t>Python</t>
        </is>
      </c>
      <c r="S172" t="inlineStr"/>
      <c r="T172" t="inlineStr">
        <is>
          <t>8 years</t>
        </is>
      </c>
      <c r="U172" t="inlineStr"/>
      <c r="V172" t="inlineStr">
        <is>
          <t>Needs Verification</t>
        </is>
      </c>
      <c r="W172" t="inlineStr">
        <is>
          <t>Not Specified</t>
        </is>
      </c>
      <c r="X172" t="inlineStr">
        <is>
          <t>Relevant skills found: Python; Development responsibility terminology found</t>
        </is>
      </c>
      <c r="Y172" t="inlineStr">
        <is>
          <t>Relevant skills found: Python; Development responsibility terminology found. Full official description retrieved.</t>
        </is>
      </c>
      <c r="Z172" t="inlineStr">
        <is>
          <t>Yes</t>
        </is>
      </c>
      <c r="AA172" t="inlineStr">
        <is>
          <t>Read official description and verify eligibility</t>
        </is>
      </c>
      <c r="AB172" t="inlineStr">
        <is>
          <t>Not Reviewed</t>
        </is>
      </c>
      <c r="AC172" t="inlineStr"/>
      <c r="AD172" t="inlineStr">
        <is>
          <t>17997</t>
        </is>
      </c>
      <c r="AE172" t="inlineStr">
        <is>
          <t>2026-10-26T05:23:14.521877+05:30</t>
        </is>
      </c>
    </row>
    <row r="173">
      <c r="A173" t="inlineStr">
        <is>
          <t>Potential Match</t>
        </is>
      </c>
      <c r="B173" t="n">
        <v>50</v>
      </c>
      <c r="C173" t="inlineStr">
        <is>
          <t>Medium</t>
        </is>
      </c>
      <c r="D173" t="inlineStr">
        <is>
          <t>Infopark</t>
        </is>
      </c>
      <c r="E173" t="inlineStr">
        <is>
          <t>Emsyne Technologies Private Limited</t>
        </is>
      </c>
      <c r="F173" t="inlineStr">
        <is>
          <t>Senior .Net Core Developer</t>
        </is>
      </c>
      <c r="G173" t="inlineStr">
        <is>
          <t>Senior .Net Core Developer</t>
        </is>
      </c>
      <c r="H173" s="2" t="inlineStr">
        <is>
          <t>https://infopark.in/company-jobs/details/76/17723</t>
        </is>
      </c>
      <c r="I173" t="inlineStr">
        <is>
          <t>https://infopark.in/company-jobs/details/76/17723</t>
        </is>
      </c>
      <c r="J173" t="inlineStr"/>
      <c r="K173" t="inlineStr">
        <is>
          <t>29-01-2025</t>
        </is>
      </c>
      <c r="L173" t="inlineStr">
        <is>
          <t>31 Oct 2026</t>
        </is>
      </c>
      <c r="M173" t="inlineStr">
        <is>
          <t>Open</t>
        </is>
      </c>
      <c r="N173" t="inlineStr">
        <is>
          <t>FULL_DESCRIPTION_RETRIEVED</t>
        </is>
      </c>
      <c r="O173" t="inlineStr">
        <is>
          <t>Job Opportunities Career Opportunities Back Emsyne Technologies Private Limited 0484-6677602 , 0484-6677604 jobs@emsyne.com Company Profile Senior .Net Core Developer The ideal candidate will be responsible for designing, developing, and maintaining high-performance applications using .NET Core and related technologies. You will work closely with cross-functional teams to deliver robust and scalable software solutions that meet business requirements. This role requires a solid understanding of object-oriented programming, RESTful API development, and modern software development practices. Responsibilities: • Design, develop, test, and deploy web applications and APIs using .NET Core and related technologies. • Collaborate with cross-functional teams to define, design, and ship new features. • Write clean, scalable, and efficient code following best practices and coding standards. • Develop RESTful APIs and integrate them with frontend and third-party systems. • Optimize application performance, scalability, and security. • Perform unit testing, debugging, and troubleshooting of applications. • Maintain and improve existing applications by identifying and fixing bugs or adding enhan</t>
        </is>
      </c>
      <c r="P173" t="inlineStr"/>
      <c r="Q173" t="inlineStr">
        <is>
          <t>JavaScript</t>
        </is>
      </c>
      <c r="R173" t="inlineStr">
        <is>
          <t>Git, JavaScript, REST API, SQL</t>
        </is>
      </c>
      <c r="S173" t="inlineStr"/>
      <c r="T173" t="inlineStr">
        <is>
          <t>8 years</t>
        </is>
      </c>
      <c r="U173" t="inlineStr">
        <is>
          <t>B.Tech, B</t>
        </is>
      </c>
      <c r="V173" t="inlineStr">
        <is>
          <t>Needs Verification</t>
        </is>
      </c>
      <c r="W173" t="inlineStr">
        <is>
          <t>Not Specified</t>
        </is>
      </c>
      <c r="X173" t="inlineStr">
        <is>
          <t>Relevant skills found: Git, JavaScript, REST API, SQL; Development responsibility terminology found</t>
        </is>
      </c>
      <c r="Y173" t="inlineStr">
        <is>
          <t>Relevant skills found: Git, JavaScript, REST API, SQL; Development responsibility terminology found. Full official description retrieved.</t>
        </is>
      </c>
      <c r="Z173" t="inlineStr">
        <is>
          <t>Yes</t>
        </is>
      </c>
      <c r="AA173" t="inlineStr">
        <is>
          <t>Read official description and verify eligibility</t>
        </is>
      </c>
      <c r="AB173" t="inlineStr">
        <is>
          <t>Not Reviewed</t>
        </is>
      </c>
      <c r="AC173" t="inlineStr"/>
      <c r="AD173" t="inlineStr">
        <is>
          <t>17723</t>
        </is>
      </c>
      <c r="AE173" t="inlineStr">
        <is>
          <t>2026-10-26T05:23:15.177735+05:30</t>
        </is>
      </c>
    </row>
    <row r="174">
      <c r="A174" t="inlineStr">
        <is>
          <t>Potential Match</t>
        </is>
      </c>
      <c r="B174" t="n">
        <v>45</v>
      </c>
      <c r="C174" t="inlineStr">
        <is>
          <t>Medium</t>
        </is>
      </c>
      <c r="D174" t="inlineStr">
        <is>
          <t>Infopark</t>
        </is>
      </c>
      <c r="E174" t="inlineStr">
        <is>
          <t>Techversant Infotech Pvt Ltd</t>
        </is>
      </c>
      <c r="F174" t="inlineStr">
        <is>
          <t>Senior Business Development Executive</t>
        </is>
      </c>
      <c r="G174" t="inlineStr">
        <is>
          <t>Senior Business Development Executive</t>
        </is>
      </c>
      <c r="H174" s="2" t="inlineStr">
        <is>
          <t>https://infopark.in/company-jobs/details/85/16576</t>
        </is>
      </c>
      <c r="I174" t="inlineStr">
        <is>
          <t>https://infopark.in/company-jobs/details/85/16576</t>
        </is>
      </c>
      <c r="J174" t="inlineStr"/>
      <c r="K174" t="inlineStr">
        <is>
          <t>09-08-2024</t>
        </is>
      </c>
      <c r="L174" t="inlineStr">
        <is>
          <t>03 Nov 2026</t>
        </is>
      </c>
      <c r="M174" t="inlineStr">
        <is>
          <t>Open</t>
        </is>
      </c>
      <c r="N174" t="inlineStr">
        <is>
          <t>FULL_DESCRIPTION_RETRIEVED</t>
        </is>
      </c>
      <c r="O174" t="inlineStr">
        <is>
          <t>Job Opportunities Career Opportunities Back Techversant Infotech Pvt Ltd 0484 4014666 careers@techversantinfotech.com Company Profile Senior Business Development Executive About Techversant: Techversant is a Global Technology Services and Solutions Company providing high-quality end-to-end IT Solutions and Services to its clients across the globe for more than 15 years.Techversant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What’s important to us: Techversant is seeking an experienced IT Business Development Executives who identifies business opportunities, and close business deals while maintaining an extensive knowledge of current market conditions and building key customer relationships. Job Description: •The position holder is primarily responsible for revenue generat</t>
        </is>
      </c>
      <c r="P174" t="inlineStr"/>
      <c r="Q174" t="inlineStr"/>
      <c r="R174" t="inlineStr">
        <is>
          <t>Node.js, Python, React</t>
        </is>
      </c>
      <c r="S174" t="inlineStr"/>
      <c r="T174" t="inlineStr">
        <is>
          <t>15 years</t>
        </is>
      </c>
      <c r="U174" t="inlineStr"/>
      <c r="V174" t="inlineStr">
        <is>
          <t>Not Specified</t>
        </is>
      </c>
      <c r="W174" t="inlineStr">
        <is>
          <t>Not Specified</t>
        </is>
      </c>
      <c r="X174" t="inlineStr">
        <is>
          <t>Relevant skills found: Node.js, Python, React; Development responsibility terminology found</t>
        </is>
      </c>
      <c r="Y174" t="inlineStr">
        <is>
          <t>Relevant skills found: Node.js, Python, React; Development responsibility terminology found. Full official description retrieved.</t>
        </is>
      </c>
      <c r="Z174" t="inlineStr">
        <is>
          <t>Yes</t>
        </is>
      </c>
      <c r="AA174" t="inlineStr">
        <is>
          <t>Read official description and verify eligibility</t>
        </is>
      </c>
      <c r="AB174" t="inlineStr">
        <is>
          <t>Not Reviewed</t>
        </is>
      </c>
      <c r="AC174" t="inlineStr"/>
      <c r="AD174" t="inlineStr">
        <is>
          <t>16576</t>
        </is>
      </c>
      <c r="AE174" t="inlineStr">
        <is>
          <t>2026-10-26T05:23:18.929183+05:30</t>
        </is>
      </c>
    </row>
    <row r="175">
      <c r="A175" t="inlineStr">
        <is>
          <t>Potential Match</t>
        </is>
      </c>
      <c r="B175" t="n">
        <v>60</v>
      </c>
      <c r="C175" t="inlineStr">
        <is>
          <t>Medium</t>
        </is>
      </c>
      <c r="D175" t="inlineStr">
        <is>
          <t>Infopark</t>
        </is>
      </c>
      <c r="E175" t="inlineStr">
        <is>
          <t>Pumex InfoTech Pvt Ltd</t>
        </is>
      </c>
      <c r="F175" t="inlineStr">
        <is>
          <t>QA Consultant</t>
        </is>
      </c>
      <c r="G175" t="inlineStr">
        <is>
          <t>QA Consultant</t>
        </is>
      </c>
      <c r="H175" s="2" t="inlineStr">
        <is>
          <t>https://infopark.in/company-jobs/details/26/15924</t>
        </is>
      </c>
      <c r="I175" t="inlineStr">
        <is>
          <t>https://infopark.in/company-jobs/details/26/15924</t>
        </is>
      </c>
      <c r="J175" t="inlineStr"/>
      <c r="K175" t="inlineStr">
        <is>
          <t>16-04-2024</t>
        </is>
      </c>
      <c r="L175" t="inlineStr">
        <is>
          <t>30 Oct 2026</t>
        </is>
      </c>
      <c r="M175" t="inlineStr">
        <is>
          <t>Open</t>
        </is>
      </c>
      <c r="N175" t="inlineStr">
        <is>
          <t>FULL_DESCRIPTION_RETRIEVED</t>
        </is>
      </c>
      <c r="O175" t="inlineStr">
        <is>
          <t xml:space="preserve">Job Opportunities Career Opportunities Back Pumex InfoTech Pvt Ltd 0484-4016369 hr@pumexinfotech.com Company Profile QA Consultant Job Title: Quality Analyst Job Location: Infopark, Kochi. Qualification Required: B Tech/ M Tech/ BCA/MCA (Computer Science) or related field Experience: 3 - 5 years Notice Period: Immediate to 15 days Key Responsibilities: • Develop and execute comprehensive test plans and detailed test cases to ensure the quality, reliability, and performance of web applications. • Develop and maintain automation test scripts using Selenium with Java. • Identify, log, track, and verify defects throughout the development lifecycle. • Conduct thorough manual and automated testing, ensuring extensive coverage and identifying potential issues early in the development cycle. • Collaborate closely with cross-functional teams to gather application requirements and ensure they are met with the highest quality standards. Requirements • Strong experience in Manual testing and Automation testing (Selenium Java). • Strong knowledge of testing principles and processes. • Experience in testing on applications built on the MERN stack (MongoDB, Express, React, Node.js). • Experience </t>
        </is>
      </c>
      <c r="P175" t="inlineStr">
        <is>
          <t>QA Automation</t>
        </is>
      </c>
      <c r="Q175" t="inlineStr">
        <is>
          <t>JavaScript, QA Automation</t>
        </is>
      </c>
      <c r="R175" t="inlineStr">
        <is>
          <t>Express.js, JavaScript, MongoDB, Node.js, React</t>
        </is>
      </c>
      <c r="S175" t="inlineStr">
        <is>
          <t>QA Automation</t>
        </is>
      </c>
      <c r="T175" t="inlineStr">
        <is>
          <t>3 - 5 years</t>
        </is>
      </c>
      <c r="U175" t="inlineStr">
        <is>
          <t>BCA/MCA (Computer Science) or related field Experience: 3 - 5 years Notice Period: Immediate to 15 days Key Responsibilities: • Develop and execute comprehensive t</t>
        </is>
      </c>
      <c r="V175" t="inlineStr">
        <is>
          <t>Needs Verification</t>
        </is>
      </c>
      <c r="W175" t="inlineStr">
        <is>
          <t>Not Specified</t>
        </is>
      </c>
      <c r="X175" t="inlineStr">
        <is>
          <t>Relevant skills found: Express.js, JavaScript, MongoDB, Node.js, QA Automation, React; Development responsibility terminology found</t>
        </is>
      </c>
      <c r="Y175" t="inlineStr">
        <is>
          <t>Relevant skills found: Express.js, JavaScript, MongoDB, Node.js, QA Automation, React; Development responsibility terminology found. Full official description retrieved.</t>
        </is>
      </c>
      <c r="Z175" t="inlineStr">
        <is>
          <t>Yes</t>
        </is>
      </c>
      <c r="AA175" t="inlineStr">
        <is>
          <t>Read official description and verify eligibility</t>
        </is>
      </c>
      <c r="AB175" t="inlineStr">
        <is>
          <t>Not Reviewed</t>
        </is>
      </c>
      <c r="AC175" t="inlineStr"/>
      <c r="AD175" t="inlineStr">
        <is>
          <t>15924</t>
        </is>
      </c>
      <c r="AE175" t="inlineStr">
        <is>
          <t>2026-10-26T05:23:19.951698+05:30</t>
        </is>
      </c>
    </row>
    <row r="176">
      <c r="A176" t="inlineStr">
        <is>
          <t>Potential Match</t>
        </is>
      </c>
      <c r="B176" t="n">
        <v>35</v>
      </c>
      <c r="C176" t="inlineStr">
        <is>
          <t>Medium</t>
        </is>
      </c>
      <c r="D176" t="inlineStr">
        <is>
          <t>Infopark</t>
        </is>
      </c>
      <c r="E176" t="inlineStr">
        <is>
          <t>Aabasoft Technologies India Private Limited</t>
        </is>
      </c>
      <c r="F176" t="inlineStr">
        <is>
          <t>Business Development Manager – Cloud Services</t>
        </is>
      </c>
      <c r="G176" t="inlineStr">
        <is>
          <t>Business Development Manager – Cloud Services</t>
        </is>
      </c>
      <c r="H176" s="2" t="inlineStr">
        <is>
          <t>https://infopark.in/company-jobs/details/95/15907</t>
        </is>
      </c>
      <c r="I176" t="inlineStr">
        <is>
          <t>https://infopark.in/company-jobs/details/95/15907</t>
        </is>
      </c>
      <c r="J176" t="inlineStr"/>
      <c r="K176" t="inlineStr">
        <is>
          <t>12-04-2024</t>
        </is>
      </c>
      <c r="L176" t="inlineStr">
        <is>
          <t>30 Nov 2026</t>
        </is>
      </c>
      <c r="M176" t="inlineStr">
        <is>
          <t>Open</t>
        </is>
      </c>
      <c r="N176" t="inlineStr">
        <is>
          <t>FULL_DESCRIPTION_RETRIEVED</t>
        </is>
      </c>
      <c r="O176" t="inlineStr">
        <is>
          <t>Job Opportunities Career Opportunities Back Aabasoft Technologies India Private Limited +914844172222 info@aabasoft.com Company Profile Business Development Manager – Cloud Services Drive new customer acquisition and generate business opportunities across assigned territories. Achieve monthly, quarterly, and annual revenue and gross profit targets. Build and maintain a strong sales pipeline with a minimum 3x pipeline coverage against assigned targets. Conduct customer meetings, solution presentations, and requirement discovery sessions. Identify opportunities for Microsoft, AWS, Google Cloud, Cybersecurity, Managed Services, AI, and Software Licensing solutions. Work closely with Presales, Technical, OEMs, and Distributors to develop winning proposals. Register opportunities with OEM portals wherever applicable. Prepare commercial proposals, BOMs, quotations, and RFP responses. Manage end-to-end sales cycle from lead generation to order closure and payment collection. Maintain accurate opportunity updates in CRM. Build strong relationships with CXOs, IT Heads, Procurement Teams, and Business Decision Makers. Participate in OEM enablement sessions, customer events, webinars, and wor</t>
        </is>
      </c>
      <c r="P176" t="inlineStr">
        <is>
          <t>AWS</t>
        </is>
      </c>
      <c r="Q176" t="inlineStr">
        <is>
          <t>AWS</t>
        </is>
      </c>
      <c r="R176" t="inlineStr">
        <is>
          <t>AWS</t>
        </is>
      </c>
      <c r="S176" t="inlineStr"/>
      <c r="T176" t="inlineStr">
        <is>
          <t>8 years</t>
        </is>
      </c>
      <c r="U176" t="inlineStr"/>
      <c r="V176" t="inlineStr">
        <is>
          <t>Needs Verification</t>
        </is>
      </c>
      <c r="W176" t="inlineStr">
        <is>
          <t>Not Specified</t>
        </is>
      </c>
      <c r="X176" t="inlineStr">
        <is>
          <t>Relevant skills found: AWS; Development responsibility terminology found</t>
        </is>
      </c>
      <c r="Y176" t="inlineStr">
        <is>
          <t>Relevant skills found: AWS; Development responsibility terminology found. Full official description retrieved.</t>
        </is>
      </c>
      <c r="Z176" t="inlineStr">
        <is>
          <t>Yes</t>
        </is>
      </c>
      <c r="AA176" t="inlineStr">
        <is>
          <t>Read official description and verify eligibility</t>
        </is>
      </c>
      <c r="AB176" t="inlineStr">
        <is>
          <t>Not Reviewed</t>
        </is>
      </c>
      <c r="AC176" t="inlineStr"/>
      <c r="AD176" t="inlineStr">
        <is>
          <t>15907</t>
        </is>
      </c>
      <c r="AE176" t="inlineStr">
        <is>
          <t>2026-10-26T05:23:20.270569+05:30</t>
        </is>
      </c>
    </row>
    <row r="177">
      <c r="A177" t="inlineStr">
        <is>
          <t>Potential Match</t>
        </is>
      </c>
      <c r="B177" t="n">
        <v>45</v>
      </c>
      <c r="C177" t="inlineStr">
        <is>
          <t>Medium</t>
        </is>
      </c>
      <c r="D177" t="inlineStr">
        <is>
          <t>Infopark</t>
        </is>
      </c>
      <c r="E177" t="inlineStr">
        <is>
          <t>Innovature Software Labs (P) Ltd</t>
        </is>
      </c>
      <c r="F177" t="inlineStr">
        <is>
          <t>DevOps Engineer</t>
        </is>
      </c>
      <c r="G177" t="inlineStr">
        <is>
          <t>DevOps Engineer</t>
        </is>
      </c>
      <c r="H177" s="2" t="inlineStr">
        <is>
          <t>https://infopark.in/company-jobs/details/190/10422</t>
        </is>
      </c>
      <c r="I177" t="inlineStr">
        <is>
          <t>https://infopark.in/company-jobs/details/190/10422</t>
        </is>
      </c>
      <c r="J177" t="inlineStr"/>
      <c r="K177" t="inlineStr">
        <is>
          <t>12-07-2022</t>
        </is>
      </c>
      <c r="L177" t="inlineStr">
        <is>
          <t>27 Nov 2026</t>
        </is>
      </c>
      <c r="M177" t="inlineStr">
        <is>
          <t>Open</t>
        </is>
      </c>
      <c r="N177" t="inlineStr">
        <is>
          <t>FULL_DESCRIPTION_RETRIEVED</t>
        </is>
      </c>
      <c r="O177" t="inlineStr">
        <is>
          <t>Job Opportunities Career Opportunities Back Innovature Software Labs (P) Ltd 0484 - 4038120 hr@innovaturelabs.com Company Profile DevOps Engineer Experience : 5-6 Years Technical Skills * Building and setting up new development tools and infrastructure * Skills in setting up CI/CD environments. * Identifying technical problems and developing software updates and ‘fixes * Scripting/Programming Skills. * Experience in various infrastructure automation tools such as AWS Cloud Formation, ansible, puppet etc. * Experience in cloud platforms such as AWS, azure, etc * Skills in containerization tools such as Docker, Kubernetes etc * Good knowledge about networking, routing and switching. * Experience in managing Linux Operating Systems. Needed technologies * Linux Administration * Jenkins or Code Pipeline or GitHub actions * AWS, Azure * Docker, Kubernetes Added advantage * Knowledge in Python scripting would be an add on If this opportunity aligns with your career goals, kindly share your updated resume with us at hr@innovaturelabs.com © Copyright 2026 Infopark Kochi. All rights reserved. Website design powered by</t>
        </is>
      </c>
      <c r="P177" t="inlineStr"/>
      <c r="Q177" t="inlineStr"/>
      <c r="R177" t="inlineStr">
        <is>
          <t>AWS, Python</t>
        </is>
      </c>
      <c r="S177" t="inlineStr"/>
      <c r="T177" t="inlineStr">
        <is>
          <t>5-6 Years</t>
        </is>
      </c>
      <c r="U177" t="inlineStr"/>
      <c r="V177" t="inlineStr">
        <is>
          <t>Needs Verification</t>
        </is>
      </c>
      <c r="W177" t="inlineStr">
        <is>
          <t>Not Specified</t>
        </is>
      </c>
      <c r="X177" t="inlineStr">
        <is>
          <t>Relevant skills found: AWS, Python, QA Automation; Development responsibility terminology found</t>
        </is>
      </c>
      <c r="Y177" t="inlineStr">
        <is>
          <t>Relevant skills found: AWS, Python, QA Automation; Development responsibility terminology found. Full official description retrieved.</t>
        </is>
      </c>
      <c r="Z177" t="inlineStr">
        <is>
          <t>Yes</t>
        </is>
      </c>
      <c r="AA177" t="inlineStr">
        <is>
          <t>Read official description and verify eligibility</t>
        </is>
      </c>
      <c r="AB177" t="inlineStr">
        <is>
          <t>Not Reviewed</t>
        </is>
      </c>
      <c r="AC177" t="inlineStr"/>
      <c r="AD177" t="inlineStr">
        <is>
          <t>10422</t>
        </is>
      </c>
      <c r="AE177" t="inlineStr">
        <is>
          <t>2026-10-26T05:23:23.517811+05:30</t>
        </is>
      </c>
    </row>
    <row r="178">
      <c r="A178" t="inlineStr">
        <is>
          <t>Potential Match</t>
        </is>
      </c>
      <c r="B178" t="n">
        <v>70</v>
      </c>
      <c r="C178" t="inlineStr">
        <is>
          <t>High</t>
        </is>
      </c>
      <c r="D178" t="inlineStr">
        <is>
          <t>Infopark</t>
        </is>
      </c>
      <c r="E178" t="inlineStr">
        <is>
          <t>Thomsun Infocare LLP</t>
        </is>
      </c>
      <c r="F178" t="inlineStr">
        <is>
          <t>Epicor Technical Consultant</t>
        </is>
      </c>
      <c r="G178" t="inlineStr">
        <is>
          <t>Technical Consultant</t>
        </is>
      </c>
      <c r="H178" s="2" t="inlineStr">
        <is>
          <t>https://infopark.in/company-jobs/details/259/9425</t>
        </is>
      </c>
      <c r="I178" t="inlineStr">
        <is>
          <t>https://infopark.in/company-jobs/details/259/9425</t>
        </is>
      </c>
      <c r="J178" t="inlineStr"/>
      <c r="K178" t="inlineStr">
        <is>
          <t>05-04-2022</t>
        </is>
      </c>
      <c r="L178" t="inlineStr">
        <is>
          <t>31 Oct 2026</t>
        </is>
      </c>
      <c r="M178" t="inlineStr">
        <is>
          <t>Open</t>
        </is>
      </c>
      <c r="N178" t="inlineStr">
        <is>
          <t>FULL_DESCRIPTION_RETRIEVED</t>
        </is>
      </c>
      <c r="O178" t="inlineStr">
        <is>
          <t>Job Opportunities Career Opportunities Back Thomsun Infocare LLP +919995868299 careers@thomsuninfocare.com Company Profile Epicor Technical Consultant Epicor Technical Consultant (3+yrs) 1. In depth knowledge in creating BAQ, Dashboards and trackers. 2. Creating /Altering reports in SSRS and Crystal report. 3. Experience in form customization using VB or C# and creating complex BPMs 4. Sound SQL knowledge, DMT tool usage. 5. Good Communication skills. 6. Working with REST api. 7. Installation/Upgrade of Epicor server. 8. Functional expertise in one or more Epicor module. 9. Experience with designing, developing and implementing. 10. Experience with Integrating 3rd Party Integrations from External Systems. If this opportunity aligns with your career goals, kindly share your updated resume with us at careers@thomsuninfocare.com © Copyright 2026 Infopark Kochi. All rights reserved. Website design powered by</t>
        </is>
      </c>
      <c r="P178" t="inlineStr"/>
      <c r="Q178" t="inlineStr"/>
      <c r="R178" t="inlineStr">
        <is>
          <t>REST API, SQL</t>
        </is>
      </c>
      <c r="S178" t="inlineStr"/>
      <c r="T178" t="inlineStr">
        <is>
          <t>3+yrs</t>
        </is>
      </c>
      <c r="U178" t="inlineStr"/>
      <c r="V178" t="inlineStr">
        <is>
          <t>Needs Verification</t>
        </is>
      </c>
      <c r="W178" t="inlineStr">
        <is>
          <t>Not Specified</t>
        </is>
      </c>
      <c r="X178" t="inlineStr">
        <is>
          <t>Title candidate: Technical Consultant; Relevant skills found: REST API, SQL; Development responsibility terminology found</t>
        </is>
      </c>
      <c r="Y178" t="inlineStr">
        <is>
          <t>Title candidate: Technical Consultant; Relevant skills found: REST API, SQL; Development responsibility terminology found. Full official description retrieved.</t>
        </is>
      </c>
      <c r="Z178" t="inlineStr">
        <is>
          <t>Yes</t>
        </is>
      </c>
      <c r="AA178" t="inlineStr">
        <is>
          <t>Read official description and verify eligibility</t>
        </is>
      </c>
      <c r="AB178" t="inlineStr">
        <is>
          <t>Not Reviewed</t>
        </is>
      </c>
      <c r="AC178" t="inlineStr"/>
      <c r="AD178" t="inlineStr">
        <is>
          <t>9425</t>
        </is>
      </c>
      <c r="AE178" t="inlineStr">
        <is>
          <t>2026-10-26T05:23:24.194650+05:30</t>
        </is>
      </c>
    </row>
    <row r="179">
      <c r="A179" t="inlineStr">
        <is>
          <t>Potential Match</t>
        </is>
      </c>
      <c r="B179" t="n">
        <v>55</v>
      </c>
      <c r="C179" t="inlineStr">
        <is>
          <t>Medium</t>
        </is>
      </c>
      <c r="D179" t="inlineStr">
        <is>
          <t>Infopark</t>
        </is>
      </c>
      <c r="E179" t="inlineStr">
        <is>
          <t>Aabasoft Technologies India Private Limited</t>
        </is>
      </c>
      <c r="F179" t="inlineStr">
        <is>
          <t>INTERNSHIP - SOFTWARE DEVELOPMENT</t>
        </is>
      </c>
      <c r="G179" t="inlineStr">
        <is>
          <t>INTERNSHIP - SOFTWARE DEVELOPMENT</t>
        </is>
      </c>
      <c r="H179" s="2" t="inlineStr">
        <is>
          <t>https://infopark.in/company-jobs/details/95/9357</t>
        </is>
      </c>
      <c r="I179" t="inlineStr">
        <is>
          <t>https://infopark.in/company-jobs/details/95/9357</t>
        </is>
      </c>
      <c r="J179" t="inlineStr"/>
      <c r="K179" t="inlineStr">
        <is>
          <t>29-03-2022</t>
        </is>
      </c>
      <c r="L179" t="inlineStr">
        <is>
          <t>30 Nov 2026</t>
        </is>
      </c>
      <c r="M179" t="inlineStr">
        <is>
          <t>Open</t>
        </is>
      </c>
      <c r="N179" t="inlineStr">
        <is>
          <t>FULL_DESCRIPTION_RETRIEVED</t>
        </is>
      </c>
      <c r="O179" t="inlineStr">
        <is>
          <t>Job Opportunities Career Opportunities Back Aabasoft Technologies India Private Limited +914844172222 info@aabasoft.com Company Profile INTERNSHIP - SOFTWARE DEVELOPMENT We are looking for IT interns with a passion for technology, collaboration, and creative problem-solving. The intern will actively contribute to meaningful projects and work closely with a mentor and with senior leadership on different Software Platforms like .Net, Android, iOS, Front End Development, Angular, Software Testing. Responsibilities: • Developing applications (coding, programming) • Debugging and testing code • Documenting and testing new software applications • Researching, investigating, and fixing a wide range of technical issues • Collaborating with senior leaders • Approaching problems and creating solutions • Proactively learning about new technologies Requirements: • Bachelor's Degree in Computer Science, Software Engineering, or related area • Minimum GPA of 3.0 • Good knowledge of various programming languages • Strong communication and presentation skills • Self-motivated and results-oriented • Ability to interact with cross-functional teams • Strong problem-solving abilities • Highly develope</t>
        </is>
      </c>
      <c r="P179" t="inlineStr"/>
      <c r="Q179" t="inlineStr"/>
      <c r="R179" t="inlineStr">
        <is>
          <t>HTML/CSS, JavaScript, SQL</t>
        </is>
      </c>
      <c r="S179" t="inlineStr"/>
      <c r="T179" t="inlineStr"/>
      <c r="U179" t="inlineStr">
        <is>
          <t>Bachelor's Degree in Computer Science, Software Engineering, or related area • Minimum GPA of 3</t>
        </is>
      </c>
      <c r="V179" t="inlineStr">
        <is>
          <t>Needs Verification</t>
        </is>
      </c>
      <c r="W179" t="inlineStr">
        <is>
          <t>Accepted</t>
        </is>
      </c>
      <c r="X179" t="inlineStr">
        <is>
          <t>Relevant skills found: HTML/CSS, JavaScript, SQL; Development responsibility terminology found</t>
        </is>
      </c>
      <c r="Y179" t="inlineStr">
        <is>
          <t>Relevant skills found: HTML/CSS, JavaScript, SQL; Development responsibility terminology found. Full official description retrieved.</t>
        </is>
      </c>
      <c r="Z179" t="inlineStr">
        <is>
          <t>Yes</t>
        </is>
      </c>
      <c r="AA179" t="inlineStr">
        <is>
          <t>Read official description and verify eligibility</t>
        </is>
      </c>
      <c r="AB179" t="inlineStr">
        <is>
          <t>Not Reviewed</t>
        </is>
      </c>
      <c r="AC179" t="inlineStr"/>
      <c r="AD179" t="inlineStr">
        <is>
          <t>9357</t>
        </is>
      </c>
      <c r="AE179" t="inlineStr">
        <is>
          <t>2026-10-26T05:23:24.803805+05:30</t>
        </is>
      </c>
    </row>
    <row r="180">
      <c r="A180" t="inlineStr">
        <is>
          <t>Potential Match</t>
        </is>
      </c>
      <c r="B180" t="n">
        <v>40</v>
      </c>
      <c r="C180" t="inlineStr">
        <is>
          <t>Medium</t>
        </is>
      </c>
      <c r="D180" t="inlineStr">
        <is>
          <t>Infopark</t>
        </is>
      </c>
      <c r="E180" t="inlineStr">
        <is>
          <t>Webandcrafts</t>
        </is>
      </c>
      <c r="F180" t="inlineStr">
        <is>
          <t>SEO ANALYST</t>
        </is>
      </c>
      <c r="G180" t="inlineStr">
        <is>
          <t>SEO ANALYST</t>
        </is>
      </c>
      <c r="H180" s="2" t="inlineStr">
        <is>
          <t>https://infopark.in/company-jobs/details/105/6983</t>
        </is>
      </c>
      <c r="I180" t="inlineStr">
        <is>
          <t>https://infopark.in/company-jobs/details/105/6983</t>
        </is>
      </c>
      <c r="J180" t="inlineStr"/>
      <c r="K180" t="inlineStr">
        <is>
          <t>07-07-2021</t>
        </is>
      </c>
      <c r="L180" t="inlineStr">
        <is>
          <t>26 Oct 2026</t>
        </is>
      </c>
      <c r="M180" t="inlineStr">
        <is>
          <t>Open</t>
        </is>
      </c>
      <c r="N180" t="inlineStr">
        <is>
          <t>FULL_DESCRIPTION_RETRIEVED</t>
        </is>
      </c>
      <c r="O180" t="inlineStr">
        <is>
          <t>Job Opportunities Career Opportunities Back Webandcrafts +91 480 2733999 info@webandcrafts.com Company Profile SEO ANALYST Key Responsibilities: 1. Responsible for amplifying the online traffic from search engines by optimizing and reviewing media components on the website, and confront to industry best practices to deliver search engine friendly designs. 2. Develop Page Titles, Meta Descriptions, Meta Keywords, and Image ALT Tags for new and existing web pages. 3. Carry out keyword research to find out suitable keyword targets when necessary. 4. Evaluate Website content index, wireframes, comps, and copy drafts to include the appropriate keywords in URL’s, links and page body. 5. Trace missing or duplicate HTML tags and make them correct to furnish the unique page to its customers. 6. Recognize areas of flaws within the Website that could prohibit major search engines from finding our content. Qualification / Requirements: 1. Desired Candidate Profile: BTech/B.E(C.S.E/ IT/ E.C.E), MCA 2. Passion for SEO, the ability to think creatively and to identify and rectify the problems. 3. Proficiency in MS Excel, Word, and PowerPoint. 4. In-depth knowledge about popular keyword tools (Goog</t>
        </is>
      </c>
      <c r="P180" t="inlineStr"/>
      <c r="Q180" t="inlineStr"/>
      <c r="R180" t="inlineStr">
        <is>
          <t>HTML/CSS</t>
        </is>
      </c>
      <c r="S180" t="inlineStr"/>
      <c r="T180" t="inlineStr">
        <is>
          <t>2yr</t>
        </is>
      </c>
      <c r="U180" t="inlineStr">
        <is>
          <t>BTech/B</t>
        </is>
      </c>
      <c r="V180" t="inlineStr">
        <is>
          <t>Needs Verification</t>
        </is>
      </c>
      <c r="W180" t="inlineStr">
        <is>
          <t>Not Specified</t>
        </is>
      </c>
      <c r="X180" t="inlineStr">
        <is>
          <t>Relevant skills found: HTML/CSS; Development responsibility terminology found</t>
        </is>
      </c>
      <c r="Y180" t="inlineStr">
        <is>
          <t>Relevant skills found: HTML/CSS; Development responsibility terminology found. Full official description retrieved.</t>
        </is>
      </c>
      <c r="Z180" t="inlineStr">
        <is>
          <t>Yes</t>
        </is>
      </c>
      <c r="AA180" t="inlineStr">
        <is>
          <t>Read official description and verify eligibility</t>
        </is>
      </c>
      <c r="AB180" t="inlineStr">
        <is>
          <t>Not Reviewed</t>
        </is>
      </c>
      <c r="AC180" t="inlineStr"/>
      <c r="AD180" t="inlineStr">
        <is>
          <t>6983</t>
        </is>
      </c>
      <c r="AE180" t="inlineStr">
        <is>
          <t>2026-10-26T05:23:25.470743+05:30</t>
        </is>
      </c>
    </row>
  </sheetData>
  <autoFilter ref="A1:AE180"/>
  <dataValidations count="1">
    <dataValidation sqref="AB2:AB180"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2</v>
      </c>
    </row>
    <row r="3">
      <c r="A3" t="inlineStr">
        <is>
          <t>Manual Review</t>
        </is>
      </c>
      <c r="B3" t="n">
        <v>1</v>
      </c>
    </row>
    <row r="4">
      <c r="A4" t="inlineStr">
        <is>
          <t>Not Relevant</t>
        </is>
      </c>
      <c r="B4" t="n">
        <v>235</v>
      </c>
    </row>
    <row r="5">
      <c r="A5" t="inlineStr">
        <is>
          <t>Potential Match</t>
        </is>
      </c>
      <c r="B5" t="n">
        <v>161</v>
      </c>
    </row>
    <row r="6">
      <c r="A6" t="inlineStr">
        <is>
          <t>Related Developer Role</t>
        </is>
      </c>
      <c r="B6" t="n">
        <v>4</v>
      </c>
    </row>
    <row r="7">
      <c r="A7" t="inlineStr">
        <is>
          <t>Strong Match</t>
        </is>
      </c>
      <c r="B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2026-10-25T23:53:26Z</dcterms:created>
  <dcterms:modified xsi:type="dcterms:W3CDTF">2026-10-25T23:53:26Z</dcterms:modified>
</cp:coreProperties>
</file>