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/_mymods/ebswp/doc/data/"/>
    </mc:Choice>
  </mc:AlternateContent>
  <xr:revisionPtr revIDLastSave="0" documentId="8_{17DB4C90-FF41-744A-BE0D-5891B9262ED2}" xr6:coauthVersionLast="45" xr6:coauthVersionMax="45" xr10:uidLastSave="{00000000-0000-0000-0000-000000000000}"/>
  <bookViews>
    <workbookView xWindow="1180" yWindow="1460" windowWidth="27240" windowHeight="16040" xr2:uid="{EFBD1B82-7CEA-274C-B717-4A3382F62A3E}"/>
  </bookViews>
  <sheets>
    <sheet name="Sheet1" sheetId="1" r:id="rId1"/>
  </sheets>
  <definedNames>
    <definedName name="_xlchart.v1.0" hidden="1">Sheet1!$B$3:$B$502</definedName>
    <definedName name="_xlchart.v1.1" hidden="1">Sheet1!$C$2</definedName>
    <definedName name="_xlchart.v1.10" hidden="1">Sheet1!$B$3:$B$502</definedName>
    <definedName name="_xlchart.v1.11" hidden="1">Sheet1!$C$2</definedName>
    <definedName name="_xlchart.v1.12" hidden="1">Sheet1!$C$3:$C$502</definedName>
    <definedName name="_xlchart.v1.13" hidden="1">Sheet1!$D$2</definedName>
    <definedName name="_xlchart.v1.14" hidden="1">Sheet1!$D$3:$D$502</definedName>
    <definedName name="_xlchart.v1.15" hidden="1">Sheet1!$B$3:$B$502</definedName>
    <definedName name="_xlchart.v1.16" hidden="1">Sheet1!$C$2</definedName>
    <definedName name="_xlchart.v1.17" hidden="1">Sheet1!$C$3:$C$502</definedName>
    <definedName name="_xlchart.v1.18" hidden="1">Sheet1!$D$2</definedName>
    <definedName name="_xlchart.v1.19" hidden="1">Sheet1!$D$3:$D$502</definedName>
    <definedName name="_xlchart.v1.2" hidden="1">Sheet1!$C$3:$C$502</definedName>
    <definedName name="_xlchart.v1.20" hidden="1">Sheet1!$B$3:$B$502</definedName>
    <definedName name="_xlchart.v1.21" hidden="1">Sheet1!$C$2</definedName>
    <definedName name="_xlchart.v1.22" hidden="1">Sheet1!$C$3:$C$502</definedName>
    <definedName name="_xlchart.v1.23" hidden="1">Sheet1!$D$2</definedName>
    <definedName name="_xlchart.v1.24" hidden="1">Sheet1!$D$3:$D$502</definedName>
    <definedName name="_xlchart.v1.3" hidden="1">Sheet1!$D$2</definedName>
    <definedName name="_xlchart.v1.4" hidden="1">Sheet1!$D$3:$D$502</definedName>
    <definedName name="_xlchart.v1.5" hidden="1">Sheet1!$B$3:$B$502</definedName>
    <definedName name="_xlchart.v1.6" hidden="1">Sheet1!$C$2</definedName>
    <definedName name="_xlchart.v1.7" hidden="1">Sheet1!$C$3:$C$502</definedName>
    <definedName name="_xlchart.v1.8" hidden="1">Sheet1!$D$2</definedName>
    <definedName name="_xlchart.v1.9" hidden="1">Sheet1!$D$3:$D$502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0" i="1" l="1"/>
  <c r="G97" i="1"/>
  <c r="E1" i="1"/>
  <c r="C1" i="1"/>
  <c r="D1" i="1"/>
</calcChain>
</file>

<file path=xl/sharedStrings.xml><?xml version="1.0" encoding="utf-8"?>
<sst xmlns="http://schemas.openxmlformats.org/spreadsheetml/2006/main" count="5" uniqueCount="5">
  <si>
    <t>Iter</t>
  </si>
  <si>
    <t>F</t>
  </si>
  <si>
    <t>Stock</t>
  </si>
  <si>
    <t>Yld</t>
  </si>
  <si>
    <t>Recruit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</si>
</sst>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Yld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Sheet1!$B$3:$B$502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Sheet1!$D$3:$D$502</c:f>
              <c:numCache>
                <c:formatCode>General</c:formatCode>
                <c:ptCount val="500"/>
                <c:pt idx="0">
                  <c:v>106.486</c:v>
                </c:pt>
                <c:pt idx="1">
                  <c:v>207.91300000000001</c:v>
                </c:pt>
                <c:pt idx="2">
                  <c:v>304.54500000000002</c:v>
                </c:pt>
                <c:pt idx="3">
                  <c:v>396.63099999999997</c:v>
                </c:pt>
                <c:pt idx="4">
                  <c:v>484.40800000000002</c:v>
                </c:pt>
                <c:pt idx="5">
                  <c:v>568.09699999999998</c:v>
                </c:pt>
                <c:pt idx="6">
                  <c:v>647.90899999999999</c:v>
                </c:pt>
                <c:pt idx="7">
                  <c:v>724.04200000000003</c:v>
                </c:pt>
                <c:pt idx="8">
                  <c:v>796.68299999999999</c:v>
                </c:pt>
                <c:pt idx="9">
                  <c:v>866.01</c:v>
                </c:pt>
                <c:pt idx="10">
                  <c:v>932.19</c:v>
                </c:pt>
                <c:pt idx="11">
                  <c:v>995.38099999999997</c:v>
                </c:pt>
                <c:pt idx="12">
                  <c:v>1055.73</c:v>
                </c:pt>
                <c:pt idx="13">
                  <c:v>1113.3900000000001</c:v>
                </c:pt>
                <c:pt idx="14">
                  <c:v>1168.48</c:v>
                </c:pt>
                <c:pt idx="15">
                  <c:v>1221.1400000000001</c:v>
                </c:pt>
                <c:pt idx="16">
                  <c:v>1271.48</c:v>
                </c:pt>
                <c:pt idx="17">
                  <c:v>1319.61</c:v>
                </c:pt>
                <c:pt idx="18">
                  <c:v>1365.65</c:v>
                </c:pt>
                <c:pt idx="19">
                  <c:v>1409.69</c:v>
                </c:pt>
                <c:pt idx="20">
                  <c:v>1451.83</c:v>
                </c:pt>
                <c:pt idx="21">
                  <c:v>1492.16</c:v>
                </c:pt>
                <c:pt idx="22">
                  <c:v>1530.77</c:v>
                </c:pt>
                <c:pt idx="23">
                  <c:v>1567.73</c:v>
                </c:pt>
                <c:pt idx="24">
                  <c:v>1603.13</c:v>
                </c:pt>
                <c:pt idx="25">
                  <c:v>1637.03</c:v>
                </c:pt>
                <c:pt idx="26">
                  <c:v>1669.51</c:v>
                </c:pt>
                <c:pt idx="27">
                  <c:v>1700.63</c:v>
                </c:pt>
                <c:pt idx="28">
                  <c:v>1730.45</c:v>
                </c:pt>
                <c:pt idx="29">
                  <c:v>1759.03</c:v>
                </c:pt>
                <c:pt idx="30">
                  <c:v>1786.42</c:v>
                </c:pt>
                <c:pt idx="31">
                  <c:v>1812.68</c:v>
                </c:pt>
                <c:pt idx="32">
                  <c:v>1837.85</c:v>
                </c:pt>
                <c:pt idx="33">
                  <c:v>1861.99</c:v>
                </c:pt>
                <c:pt idx="34">
                  <c:v>1885.14</c:v>
                </c:pt>
                <c:pt idx="35">
                  <c:v>1907.34</c:v>
                </c:pt>
                <c:pt idx="36">
                  <c:v>1928.62</c:v>
                </c:pt>
                <c:pt idx="37">
                  <c:v>1949.04</c:v>
                </c:pt>
                <c:pt idx="38">
                  <c:v>1968.62</c:v>
                </c:pt>
                <c:pt idx="39">
                  <c:v>1987.4</c:v>
                </c:pt>
                <c:pt idx="40">
                  <c:v>2005.41</c:v>
                </c:pt>
                <c:pt idx="41">
                  <c:v>2022.68</c:v>
                </c:pt>
                <c:pt idx="42">
                  <c:v>2039.25</c:v>
                </c:pt>
                <c:pt idx="43">
                  <c:v>2055.13</c:v>
                </c:pt>
                <c:pt idx="44">
                  <c:v>2070.36</c:v>
                </c:pt>
                <c:pt idx="45">
                  <c:v>2084.9699999999998</c:v>
                </c:pt>
                <c:pt idx="46">
                  <c:v>2098.9699999999998</c:v>
                </c:pt>
                <c:pt idx="47">
                  <c:v>2112.39</c:v>
                </c:pt>
                <c:pt idx="48">
                  <c:v>2125.25</c:v>
                </c:pt>
                <c:pt idx="49">
                  <c:v>2137.58</c:v>
                </c:pt>
                <c:pt idx="50">
                  <c:v>2149.38</c:v>
                </c:pt>
                <c:pt idx="51">
                  <c:v>2160.69</c:v>
                </c:pt>
                <c:pt idx="52">
                  <c:v>2171.52</c:v>
                </c:pt>
                <c:pt idx="53">
                  <c:v>2181.89</c:v>
                </c:pt>
                <c:pt idx="54">
                  <c:v>2191.81</c:v>
                </c:pt>
                <c:pt idx="55">
                  <c:v>2201.3000000000002</c:v>
                </c:pt>
                <c:pt idx="56">
                  <c:v>2210.37</c:v>
                </c:pt>
                <c:pt idx="57">
                  <c:v>2219.04</c:v>
                </c:pt>
                <c:pt idx="58">
                  <c:v>2227.33</c:v>
                </c:pt>
                <c:pt idx="59">
                  <c:v>2235.2399999999998</c:v>
                </c:pt>
                <c:pt idx="60">
                  <c:v>2242.79</c:v>
                </c:pt>
                <c:pt idx="61">
                  <c:v>2249.9899999999998</c:v>
                </c:pt>
                <c:pt idx="62">
                  <c:v>2256.86</c:v>
                </c:pt>
                <c:pt idx="63">
                  <c:v>2263.4</c:v>
                </c:pt>
                <c:pt idx="64">
                  <c:v>2269.62</c:v>
                </c:pt>
                <c:pt idx="65">
                  <c:v>2275.54</c:v>
                </c:pt>
                <c:pt idx="66">
                  <c:v>2281.16</c:v>
                </c:pt>
                <c:pt idx="67">
                  <c:v>2286.4899999999998</c:v>
                </c:pt>
                <c:pt idx="68">
                  <c:v>2291.5500000000002</c:v>
                </c:pt>
                <c:pt idx="69">
                  <c:v>2296.34</c:v>
                </c:pt>
                <c:pt idx="70">
                  <c:v>2300.87</c:v>
                </c:pt>
                <c:pt idx="71">
                  <c:v>2305.15</c:v>
                </c:pt>
                <c:pt idx="72">
                  <c:v>2309.1799999999998</c:v>
                </c:pt>
                <c:pt idx="73">
                  <c:v>2312.98</c:v>
                </c:pt>
                <c:pt idx="74">
                  <c:v>2316.5500000000002</c:v>
                </c:pt>
                <c:pt idx="75">
                  <c:v>2319.89</c:v>
                </c:pt>
                <c:pt idx="76">
                  <c:v>2323.02</c:v>
                </c:pt>
                <c:pt idx="77">
                  <c:v>2325.9299999999998</c:v>
                </c:pt>
                <c:pt idx="78">
                  <c:v>2328.64</c:v>
                </c:pt>
                <c:pt idx="79">
                  <c:v>2331.16</c:v>
                </c:pt>
                <c:pt idx="80">
                  <c:v>2333.48</c:v>
                </c:pt>
                <c:pt idx="81">
                  <c:v>2335.61</c:v>
                </c:pt>
                <c:pt idx="82">
                  <c:v>2337.56</c:v>
                </c:pt>
                <c:pt idx="83">
                  <c:v>2339.33</c:v>
                </c:pt>
                <c:pt idx="84">
                  <c:v>2340.94</c:v>
                </c:pt>
                <c:pt idx="85">
                  <c:v>2342.37</c:v>
                </c:pt>
                <c:pt idx="86">
                  <c:v>2343.64</c:v>
                </c:pt>
                <c:pt idx="87">
                  <c:v>2344.75</c:v>
                </c:pt>
                <c:pt idx="88">
                  <c:v>2345.71</c:v>
                </c:pt>
                <c:pt idx="89">
                  <c:v>2346.52</c:v>
                </c:pt>
                <c:pt idx="90">
                  <c:v>2347.1799999999998</c:v>
                </c:pt>
                <c:pt idx="91">
                  <c:v>2347.6999999999998</c:v>
                </c:pt>
                <c:pt idx="92">
                  <c:v>2348.08</c:v>
                </c:pt>
                <c:pt idx="93">
                  <c:v>2348.33</c:v>
                </c:pt>
                <c:pt idx="94">
                  <c:v>2348.44</c:v>
                </c:pt>
                <c:pt idx="95">
                  <c:v>2348.4299999999998</c:v>
                </c:pt>
                <c:pt idx="96">
                  <c:v>2348.2800000000002</c:v>
                </c:pt>
                <c:pt idx="97">
                  <c:v>2348.02</c:v>
                </c:pt>
                <c:pt idx="98">
                  <c:v>2347.64</c:v>
                </c:pt>
                <c:pt idx="99">
                  <c:v>2347.14</c:v>
                </c:pt>
                <c:pt idx="100">
                  <c:v>2346.5300000000002</c:v>
                </c:pt>
                <c:pt idx="101">
                  <c:v>2345.81</c:v>
                </c:pt>
                <c:pt idx="102">
                  <c:v>2344.98</c:v>
                </c:pt>
                <c:pt idx="103">
                  <c:v>2344.04</c:v>
                </c:pt>
                <c:pt idx="104">
                  <c:v>2343</c:v>
                </c:pt>
                <c:pt idx="105">
                  <c:v>2341.86</c:v>
                </c:pt>
                <c:pt idx="106">
                  <c:v>2340.62</c:v>
                </c:pt>
                <c:pt idx="107">
                  <c:v>2339.29</c:v>
                </c:pt>
                <c:pt idx="108">
                  <c:v>2337.86</c:v>
                </c:pt>
                <c:pt idx="109">
                  <c:v>2336.34</c:v>
                </c:pt>
                <c:pt idx="110">
                  <c:v>2334.73</c:v>
                </c:pt>
                <c:pt idx="111">
                  <c:v>2333.0300000000002</c:v>
                </c:pt>
                <c:pt idx="112">
                  <c:v>2331.25</c:v>
                </c:pt>
                <c:pt idx="113">
                  <c:v>2329.38</c:v>
                </c:pt>
                <c:pt idx="114">
                  <c:v>2327.4299999999998</c:v>
                </c:pt>
                <c:pt idx="115">
                  <c:v>2325.4</c:v>
                </c:pt>
                <c:pt idx="116">
                  <c:v>2323.3000000000002</c:v>
                </c:pt>
                <c:pt idx="117">
                  <c:v>2321.11</c:v>
                </c:pt>
                <c:pt idx="118">
                  <c:v>2318.85</c:v>
                </c:pt>
                <c:pt idx="119">
                  <c:v>2316.52</c:v>
                </c:pt>
                <c:pt idx="120">
                  <c:v>2314.12</c:v>
                </c:pt>
                <c:pt idx="121">
                  <c:v>2311.64</c:v>
                </c:pt>
                <c:pt idx="122">
                  <c:v>2309.1</c:v>
                </c:pt>
                <c:pt idx="123">
                  <c:v>2306.48</c:v>
                </c:pt>
                <c:pt idx="124">
                  <c:v>2303.8000000000002</c:v>
                </c:pt>
                <c:pt idx="125">
                  <c:v>2301.06</c:v>
                </c:pt>
                <c:pt idx="126">
                  <c:v>2298.25</c:v>
                </c:pt>
                <c:pt idx="127">
                  <c:v>2295.39</c:v>
                </c:pt>
                <c:pt idx="128">
                  <c:v>2292.46</c:v>
                </c:pt>
                <c:pt idx="129">
                  <c:v>2289.4699999999998</c:v>
                </c:pt>
                <c:pt idx="130">
                  <c:v>2286.42</c:v>
                </c:pt>
                <c:pt idx="131">
                  <c:v>2283.31</c:v>
                </c:pt>
                <c:pt idx="132">
                  <c:v>2280.15</c:v>
                </c:pt>
                <c:pt idx="133">
                  <c:v>2276.9299999999998</c:v>
                </c:pt>
                <c:pt idx="134">
                  <c:v>2273.66</c:v>
                </c:pt>
                <c:pt idx="135">
                  <c:v>2270.33</c:v>
                </c:pt>
                <c:pt idx="136">
                  <c:v>2266.96</c:v>
                </c:pt>
                <c:pt idx="137">
                  <c:v>2263.5300000000002</c:v>
                </c:pt>
                <c:pt idx="138">
                  <c:v>2260.0500000000002</c:v>
                </c:pt>
                <c:pt idx="139">
                  <c:v>2256.52</c:v>
                </c:pt>
                <c:pt idx="140">
                  <c:v>2252.94</c:v>
                </c:pt>
                <c:pt idx="141">
                  <c:v>2249.3200000000002</c:v>
                </c:pt>
                <c:pt idx="142">
                  <c:v>2245.65</c:v>
                </c:pt>
                <c:pt idx="143">
                  <c:v>2241.9299999999998</c:v>
                </c:pt>
                <c:pt idx="144">
                  <c:v>2238.17</c:v>
                </c:pt>
                <c:pt idx="145">
                  <c:v>2234.36</c:v>
                </c:pt>
                <c:pt idx="146">
                  <c:v>2230.5100000000002</c:v>
                </c:pt>
                <c:pt idx="147">
                  <c:v>2226.62</c:v>
                </c:pt>
                <c:pt idx="148">
                  <c:v>2222.69</c:v>
                </c:pt>
                <c:pt idx="149">
                  <c:v>2218.71</c:v>
                </c:pt>
                <c:pt idx="150">
                  <c:v>2214.69</c:v>
                </c:pt>
                <c:pt idx="151">
                  <c:v>2210.64</c:v>
                </c:pt>
                <c:pt idx="152">
                  <c:v>2206.54</c:v>
                </c:pt>
                <c:pt idx="153">
                  <c:v>2202.41</c:v>
                </c:pt>
                <c:pt idx="154">
                  <c:v>2198.2399999999998</c:v>
                </c:pt>
                <c:pt idx="155">
                  <c:v>2194.0300000000002</c:v>
                </c:pt>
                <c:pt idx="156">
                  <c:v>2189.79</c:v>
                </c:pt>
                <c:pt idx="157">
                  <c:v>2185.5100000000002</c:v>
                </c:pt>
                <c:pt idx="158">
                  <c:v>2181.19</c:v>
                </c:pt>
                <c:pt idx="159">
                  <c:v>2176.84</c:v>
                </c:pt>
                <c:pt idx="160">
                  <c:v>2172.46</c:v>
                </c:pt>
                <c:pt idx="161">
                  <c:v>2168.04</c:v>
                </c:pt>
                <c:pt idx="162">
                  <c:v>2163.59</c:v>
                </c:pt>
                <c:pt idx="163">
                  <c:v>2159.1</c:v>
                </c:pt>
                <c:pt idx="164">
                  <c:v>2154.59</c:v>
                </c:pt>
                <c:pt idx="165">
                  <c:v>2150.04</c:v>
                </c:pt>
                <c:pt idx="166">
                  <c:v>2145.46</c:v>
                </c:pt>
                <c:pt idx="167">
                  <c:v>2140.85</c:v>
                </c:pt>
                <c:pt idx="168">
                  <c:v>2136.21</c:v>
                </c:pt>
                <c:pt idx="169">
                  <c:v>2131.54</c:v>
                </c:pt>
                <c:pt idx="170">
                  <c:v>2126.85</c:v>
                </c:pt>
                <c:pt idx="171">
                  <c:v>2122.12</c:v>
                </c:pt>
                <c:pt idx="172">
                  <c:v>2117.37</c:v>
                </c:pt>
                <c:pt idx="173">
                  <c:v>2112.58</c:v>
                </c:pt>
                <c:pt idx="174">
                  <c:v>2107.77</c:v>
                </c:pt>
                <c:pt idx="175">
                  <c:v>2102.94</c:v>
                </c:pt>
                <c:pt idx="176">
                  <c:v>2098.0700000000002</c:v>
                </c:pt>
                <c:pt idx="177">
                  <c:v>2093.1799999999998</c:v>
                </c:pt>
                <c:pt idx="178">
                  <c:v>2088.27</c:v>
                </c:pt>
                <c:pt idx="179">
                  <c:v>2083.3200000000002</c:v>
                </c:pt>
                <c:pt idx="180">
                  <c:v>2078.36</c:v>
                </c:pt>
                <c:pt idx="181">
                  <c:v>2073.37</c:v>
                </c:pt>
                <c:pt idx="182">
                  <c:v>2068.35</c:v>
                </c:pt>
                <c:pt idx="183">
                  <c:v>2063.31</c:v>
                </c:pt>
                <c:pt idx="184">
                  <c:v>2058.25</c:v>
                </c:pt>
                <c:pt idx="185">
                  <c:v>2053.16</c:v>
                </c:pt>
                <c:pt idx="186">
                  <c:v>2048.0500000000002</c:v>
                </c:pt>
                <c:pt idx="187">
                  <c:v>2042.92</c:v>
                </c:pt>
                <c:pt idx="188">
                  <c:v>2037.77</c:v>
                </c:pt>
                <c:pt idx="189">
                  <c:v>2032.59</c:v>
                </c:pt>
                <c:pt idx="190">
                  <c:v>2027.39</c:v>
                </c:pt>
                <c:pt idx="191">
                  <c:v>2022.17</c:v>
                </c:pt>
                <c:pt idx="192">
                  <c:v>2016.93</c:v>
                </c:pt>
                <c:pt idx="193">
                  <c:v>2011.67</c:v>
                </c:pt>
                <c:pt idx="194">
                  <c:v>2006.39</c:v>
                </c:pt>
                <c:pt idx="195">
                  <c:v>2001.08</c:v>
                </c:pt>
                <c:pt idx="196">
                  <c:v>1995.76</c:v>
                </c:pt>
                <c:pt idx="197">
                  <c:v>1990.42</c:v>
                </c:pt>
                <c:pt idx="198">
                  <c:v>1985.05</c:v>
                </c:pt>
                <c:pt idx="199">
                  <c:v>1979.67</c:v>
                </c:pt>
                <c:pt idx="200">
                  <c:v>1974.27</c:v>
                </c:pt>
                <c:pt idx="201">
                  <c:v>1968.85</c:v>
                </c:pt>
                <c:pt idx="202">
                  <c:v>1963.41</c:v>
                </c:pt>
                <c:pt idx="203">
                  <c:v>1957.96</c:v>
                </c:pt>
                <c:pt idx="204">
                  <c:v>1952.48</c:v>
                </c:pt>
                <c:pt idx="205">
                  <c:v>1946.99</c:v>
                </c:pt>
                <c:pt idx="206">
                  <c:v>1941.48</c:v>
                </c:pt>
                <c:pt idx="207">
                  <c:v>1935.95</c:v>
                </c:pt>
                <c:pt idx="208">
                  <c:v>1930.41</c:v>
                </c:pt>
                <c:pt idx="209">
                  <c:v>1924.85</c:v>
                </c:pt>
                <c:pt idx="210">
                  <c:v>1919.27</c:v>
                </c:pt>
                <c:pt idx="211">
                  <c:v>1913.67</c:v>
                </c:pt>
                <c:pt idx="212">
                  <c:v>1908.06</c:v>
                </c:pt>
                <c:pt idx="213">
                  <c:v>1902.43</c:v>
                </c:pt>
                <c:pt idx="214">
                  <c:v>1896.79</c:v>
                </c:pt>
                <c:pt idx="215">
                  <c:v>1891.13</c:v>
                </c:pt>
                <c:pt idx="216">
                  <c:v>1885.46</c:v>
                </c:pt>
                <c:pt idx="217">
                  <c:v>1879.77</c:v>
                </c:pt>
                <c:pt idx="218">
                  <c:v>1874.06</c:v>
                </c:pt>
                <c:pt idx="219">
                  <c:v>1868.34</c:v>
                </c:pt>
                <c:pt idx="220">
                  <c:v>1862.61</c:v>
                </c:pt>
                <c:pt idx="221">
                  <c:v>1856.86</c:v>
                </c:pt>
                <c:pt idx="222">
                  <c:v>1851.09</c:v>
                </c:pt>
                <c:pt idx="223">
                  <c:v>1845.31</c:v>
                </c:pt>
                <c:pt idx="224">
                  <c:v>1839.52</c:v>
                </c:pt>
                <c:pt idx="225">
                  <c:v>1833.71</c:v>
                </c:pt>
                <c:pt idx="226">
                  <c:v>1827.89</c:v>
                </c:pt>
                <c:pt idx="227">
                  <c:v>1822.06</c:v>
                </c:pt>
                <c:pt idx="228">
                  <c:v>1816.21</c:v>
                </c:pt>
                <c:pt idx="229">
                  <c:v>1810.35</c:v>
                </c:pt>
                <c:pt idx="230">
                  <c:v>1804.47</c:v>
                </c:pt>
                <c:pt idx="231">
                  <c:v>1798.59</c:v>
                </c:pt>
                <c:pt idx="232">
                  <c:v>1792.69</c:v>
                </c:pt>
                <c:pt idx="233">
                  <c:v>1786.77</c:v>
                </c:pt>
                <c:pt idx="234">
                  <c:v>1780.85</c:v>
                </c:pt>
                <c:pt idx="235">
                  <c:v>1774.91</c:v>
                </c:pt>
                <c:pt idx="236">
                  <c:v>1768.96</c:v>
                </c:pt>
                <c:pt idx="237">
                  <c:v>1762.99</c:v>
                </c:pt>
                <c:pt idx="238">
                  <c:v>1757.02</c:v>
                </c:pt>
                <c:pt idx="239">
                  <c:v>1751.03</c:v>
                </c:pt>
                <c:pt idx="240">
                  <c:v>1745.03</c:v>
                </c:pt>
                <c:pt idx="241">
                  <c:v>1739.02</c:v>
                </c:pt>
                <c:pt idx="242">
                  <c:v>1733</c:v>
                </c:pt>
                <c:pt idx="243">
                  <c:v>1726.97</c:v>
                </c:pt>
                <c:pt idx="244">
                  <c:v>1720.92</c:v>
                </c:pt>
                <c:pt idx="245">
                  <c:v>1714.86</c:v>
                </c:pt>
                <c:pt idx="246">
                  <c:v>1708.8</c:v>
                </c:pt>
                <c:pt idx="247">
                  <c:v>1702.72</c:v>
                </c:pt>
                <c:pt idx="248">
                  <c:v>1696.63</c:v>
                </c:pt>
                <c:pt idx="249">
                  <c:v>1690.53</c:v>
                </c:pt>
                <c:pt idx="250">
                  <c:v>1684.42</c:v>
                </c:pt>
                <c:pt idx="251">
                  <c:v>1678.3</c:v>
                </c:pt>
                <c:pt idx="252">
                  <c:v>1672.17</c:v>
                </c:pt>
                <c:pt idx="253">
                  <c:v>1666.03</c:v>
                </c:pt>
                <c:pt idx="254">
                  <c:v>1659.87</c:v>
                </c:pt>
                <c:pt idx="255">
                  <c:v>1653.71</c:v>
                </c:pt>
                <c:pt idx="256">
                  <c:v>1647.54</c:v>
                </c:pt>
                <c:pt idx="257">
                  <c:v>1641.36</c:v>
                </c:pt>
                <c:pt idx="258">
                  <c:v>1635.17</c:v>
                </c:pt>
                <c:pt idx="259">
                  <c:v>1628.96</c:v>
                </c:pt>
                <c:pt idx="260">
                  <c:v>1622.75</c:v>
                </c:pt>
                <c:pt idx="261">
                  <c:v>1616.53</c:v>
                </c:pt>
                <c:pt idx="262">
                  <c:v>1610.3</c:v>
                </c:pt>
                <c:pt idx="263">
                  <c:v>1604.06</c:v>
                </c:pt>
                <c:pt idx="264">
                  <c:v>1597.82</c:v>
                </c:pt>
                <c:pt idx="265">
                  <c:v>1591.56</c:v>
                </c:pt>
                <c:pt idx="266">
                  <c:v>1585.29</c:v>
                </c:pt>
                <c:pt idx="267">
                  <c:v>1579.02</c:v>
                </c:pt>
                <c:pt idx="268">
                  <c:v>1572.73</c:v>
                </c:pt>
                <c:pt idx="269">
                  <c:v>1566.44</c:v>
                </c:pt>
                <c:pt idx="270">
                  <c:v>1560.14</c:v>
                </c:pt>
                <c:pt idx="271">
                  <c:v>1553.83</c:v>
                </c:pt>
                <c:pt idx="272">
                  <c:v>1547.51</c:v>
                </c:pt>
                <c:pt idx="273">
                  <c:v>1541.18</c:v>
                </c:pt>
                <c:pt idx="274">
                  <c:v>1534.85</c:v>
                </c:pt>
                <c:pt idx="275">
                  <c:v>1528.5</c:v>
                </c:pt>
                <c:pt idx="276">
                  <c:v>1522.15</c:v>
                </c:pt>
                <c:pt idx="277">
                  <c:v>1515.79</c:v>
                </c:pt>
                <c:pt idx="278">
                  <c:v>1509.42</c:v>
                </c:pt>
                <c:pt idx="279">
                  <c:v>1503.05</c:v>
                </c:pt>
                <c:pt idx="280">
                  <c:v>1496.67</c:v>
                </c:pt>
                <c:pt idx="281">
                  <c:v>1490.27</c:v>
                </c:pt>
                <c:pt idx="282">
                  <c:v>1483.87</c:v>
                </c:pt>
                <c:pt idx="283">
                  <c:v>1477.47</c:v>
                </c:pt>
                <c:pt idx="284">
                  <c:v>1471.05</c:v>
                </c:pt>
                <c:pt idx="285">
                  <c:v>1464.63</c:v>
                </c:pt>
                <c:pt idx="286">
                  <c:v>1458.2</c:v>
                </c:pt>
                <c:pt idx="287">
                  <c:v>1451.77</c:v>
                </c:pt>
                <c:pt idx="288">
                  <c:v>1445.32</c:v>
                </c:pt>
                <c:pt idx="289">
                  <c:v>1438.87</c:v>
                </c:pt>
                <c:pt idx="290">
                  <c:v>1432.41</c:v>
                </c:pt>
                <c:pt idx="291">
                  <c:v>1425.95</c:v>
                </c:pt>
                <c:pt idx="292">
                  <c:v>1419.48</c:v>
                </c:pt>
                <c:pt idx="293">
                  <c:v>1413</c:v>
                </c:pt>
                <c:pt idx="294">
                  <c:v>1406.51</c:v>
                </c:pt>
                <c:pt idx="295">
                  <c:v>1400.02</c:v>
                </c:pt>
                <c:pt idx="296">
                  <c:v>1393.52</c:v>
                </c:pt>
                <c:pt idx="297">
                  <c:v>1387.01</c:v>
                </c:pt>
                <c:pt idx="298">
                  <c:v>1380.5</c:v>
                </c:pt>
                <c:pt idx="299">
                  <c:v>1373.98</c:v>
                </c:pt>
                <c:pt idx="300">
                  <c:v>1367.45</c:v>
                </c:pt>
                <c:pt idx="301">
                  <c:v>1360.92</c:v>
                </c:pt>
                <c:pt idx="302">
                  <c:v>1354.38</c:v>
                </c:pt>
                <c:pt idx="303">
                  <c:v>1347.84</c:v>
                </c:pt>
                <c:pt idx="304">
                  <c:v>1341.29</c:v>
                </c:pt>
                <c:pt idx="305">
                  <c:v>1334.73</c:v>
                </c:pt>
                <c:pt idx="306">
                  <c:v>1328.17</c:v>
                </c:pt>
                <c:pt idx="307">
                  <c:v>1321.6</c:v>
                </c:pt>
                <c:pt idx="308">
                  <c:v>1315.02</c:v>
                </c:pt>
                <c:pt idx="309">
                  <c:v>1308.44</c:v>
                </c:pt>
                <c:pt idx="310">
                  <c:v>1301.8499999999999</c:v>
                </c:pt>
                <c:pt idx="311">
                  <c:v>1295.26</c:v>
                </c:pt>
                <c:pt idx="312">
                  <c:v>1288.6600000000001</c:v>
                </c:pt>
                <c:pt idx="313">
                  <c:v>1282.05</c:v>
                </c:pt>
                <c:pt idx="314">
                  <c:v>1275.44</c:v>
                </c:pt>
                <c:pt idx="315">
                  <c:v>1268.83</c:v>
                </c:pt>
                <c:pt idx="316">
                  <c:v>1262.21</c:v>
                </c:pt>
                <c:pt idx="317">
                  <c:v>1255.58</c:v>
                </c:pt>
                <c:pt idx="318">
                  <c:v>1248.95</c:v>
                </c:pt>
                <c:pt idx="319">
                  <c:v>1242.31</c:v>
                </c:pt>
                <c:pt idx="320">
                  <c:v>1235.6600000000001</c:v>
                </c:pt>
                <c:pt idx="321">
                  <c:v>1229.01</c:v>
                </c:pt>
                <c:pt idx="322">
                  <c:v>1222.3599999999999</c:v>
                </c:pt>
                <c:pt idx="323">
                  <c:v>1215.7</c:v>
                </c:pt>
                <c:pt idx="324">
                  <c:v>1209.04</c:v>
                </c:pt>
                <c:pt idx="325">
                  <c:v>1202.3699999999999</c:v>
                </c:pt>
                <c:pt idx="326">
                  <c:v>1195.69</c:v>
                </c:pt>
                <c:pt idx="327">
                  <c:v>1189.01</c:v>
                </c:pt>
                <c:pt idx="328">
                  <c:v>1182.33</c:v>
                </c:pt>
                <c:pt idx="329">
                  <c:v>1175.6300000000001</c:v>
                </c:pt>
                <c:pt idx="330">
                  <c:v>1168.94</c:v>
                </c:pt>
                <c:pt idx="331">
                  <c:v>1162.24</c:v>
                </c:pt>
                <c:pt idx="332">
                  <c:v>1155.54</c:v>
                </c:pt>
                <c:pt idx="333">
                  <c:v>1148.83</c:v>
                </c:pt>
                <c:pt idx="334">
                  <c:v>1142.1099999999999</c:v>
                </c:pt>
                <c:pt idx="335">
                  <c:v>1135.3900000000001</c:v>
                </c:pt>
                <c:pt idx="336">
                  <c:v>1128.67</c:v>
                </c:pt>
                <c:pt idx="337">
                  <c:v>1121.94</c:v>
                </c:pt>
                <c:pt idx="338">
                  <c:v>1115.21</c:v>
                </c:pt>
                <c:pt idx="339">
                  <c:v>1108.47</c:v>
                </c:pt>
                <c:pt idx="340">
                  <c:v>1101.73</c:v>
                </c:pt>
                <c:pt idx="341">
                  <c:v>1094.98</c:v>
                </c:pt>
                <c:pt idx="342">
                  <c:v>1088.23</c:v>
                </c:pt>
                <c:pt idx="343">
                  <c:v>1081.47</c:v>
                </c:pt>
                <c:pt idx="344">
                  <c:v>1074.72</c:v>
                </c:pt>
                <c:pt idx="345">
                  <c:v>1067.95</c:v>
                </c:pt>
                <c:pt idx="346">
                  <c:v>1061.18</c:v>
                </c:pt>
                <c:pt idx="347">
                  <c:v>1054.4100000000001</c:v>
                </c:pt>
                <c:pt idx="348">
                  <c:v>1047.6300000000001</c:v>
                </c:pt>
                <c:pt idx="349">
                  <c:v>1040.8499999999999</c:v>
                </c:pt>
                <c:pt idx="350">
                  <c:v>1034.07</c:v>
                </c:pt>
                <c:pt idx="351">
                  <c:v>1027.28</c:v>
                </c:pt>
                <c:pt idx="352">
                  <c:v>1020.49</c:v>
                </c:pt>
                <c:pt idx="353">
                  <c:v>1013.69</c:v>
                </c:pt>
                <c:pt idx="354">
                  <c:v>1006.89</c:v>
                </c:pt>
                <c:pt idx="355">
                  <c:v>1000.08</c:v>
                </c:pt>
                <c:pt idx="356">
                  <c:v>993.274</c:v>
                </c:pt>
                <c:pt idx="357">
                  <c:v>986.46100000000001</c:v>
                </c:pt>
                <c:pt idx="358">
                  <c:v>979.64499999999998</c:v>
                </c:pt>
                <c:pt idx="359">
                  <c:v>972.82399999999996</c:v>
                </c:pt>
                <c:pt idx="360">
                  <c:v>966</c:v>
                </c:pt>
                <c:pt idx="361">
                  <c:v>959.17200000000003</c:v>
                </c:pt>
                <c:pt idx="362">
                  <c:v>952.34100000000001</c:v>
                </c:pt>
                <c:pt idx="363">
                  <c:v>945.505</c:v>
                </c:pt>
                <c:pt idx="364">
                  <c:v>938.66600000000005</c:v>
                </c:pt>
                <c:pt idx="365">
                  <c:v>931.82399999999996</c:v>
                </c:pt>
                <c:pt idx="366">
                  <c:v>924.97799999999995</c:v>
                </c:pt>
                <c:pt idx="367">
                  <c:v>918.12800000000004</c:v>
                </c:pt>
                <c:pt idx="368">
                  <c:v>911.27499999999998</c:v>
                </c:pt>
                <c:pt idx="369">
                  <c:v>904.41800000000001</c:v>
                </c:pt>
                <c:pt idx="370">
                  <c:v>897.55799999999999</c:v>
                </c:pt>
                <c:pt idx="371">
                  <c:v>890.69399999999996</c:v>
                </c:pt>
                <c:pt idx="372">
                  <c:v>883.827</c:v>
                </c:pt>
                <c:pt idx="373">
                  <c:v>876.95699999999999</c:v>
                </c:pt>
                <c:pt idx="374">
                  <c:v>870.08299999999997</c:v>
                </c:pt>
                <c:pt idx="375">
                  <c:v>863.20600000000002</c:v>
                </c:pt>
                <c:pt idx="376">
                  <c:v>856.32600000000002</c:v>
                </c:pt>
                <c:pt idx="377">
                  <c:v>849.44200000000001</c:v>
                </c:pt>
                <c:pt idx="378">
                  <c:v>842.55600000000004</c:v>
                </c:pt>
                <c:pt idx="379">
                  <c:v>835.66600000000005</c:v>
                </c:pt>
                <c:pt idx="380">
                  <c:v>828.77200000000005</c:v>
                </c:pt>
                <c:pt idx="381">
                  <c:v>821.87599999999998</c:v>
                </c:pt>
                <c:pt idx="382">
                  <c:v>814.97699999999998</c:v>
                </c:pt>
                <c:pt idx="383">
                  <c:v>808.07399999999996</c:v>
                </c:pt>
                <c:pt idx="384">
                  <c:v>801.16899999999998</c:v>
                </c:pt>
                <c:pt idx="385">
                  <c:v>794.26</c:v>
                </c:pt>
                <c:pt idx="386">
                  <c:v>787.34799999999996</c:v>
                </c:pt>
                <c:pt idx="387">
                  <c:v>780.43399999999997</c:v>
                </c:pt>
                <c:pt idx="388">
                  <c:v>773.51599999999996</c:v>
                </c:pt>
                <c:pt idx="389">
                  <c:v>766.596</c:v>
                </c:pt>
                <c:pt idx="390">
                  <c:v>759.67200000000003</c:v>
                </c:pt>
                <c:pt idx="391">
                  <c:v>752.74599999999998</c:v>
                </c:pt>
                <c:pt idx="392">
                  <c:v>745.81700000000001</c:v>
                </c:pt>
                <c:pt idx="393">
                  <c:v>738.88499999999999</c:v>
                </c:pt>
                <c:pt idx="394">
                  <c:v>731.95</c:v>
                </c:pt>
                <c:pt idx="395">
                  <c:v>725.01199999999994</c:v>
                </c:pt>
                <c:pt idx="396">
                  <c:v>718.072</c:v>
                </c:pt>
                <c:pt idx="397">
                  <c:v>711.12900000000002</c:v>
                </c:pt>
                <c:pt idx="398">
                  <c:v>704.18299999999999</c:v>
                </c:pt>
                <c:pt idx="399">
                  <c:v>697.23400000000004</c:v>
                </c:pt>
                <c:pt idx="400">
                  <c:v>690.28300000000002</c:v>
                </c:pt>
                <c:pt idx="401">
                  <c:v>683.32899999999995</c:v>
                </c:pt>
                <c:pt idx="402">
                  <c:v>676.37199999999996</c:v>
                </c:pt>
                <c:pt idx="403">
                  <c:v>669.41300000000001</c:v>
                </c:pt>
                <c:pt idx="404">
                  <c:v>662.45100000000002</c:v>
                </c:pt>
                <c:pt idx="405">
                  <c:v>655.48699999999997</c:v>
                </c:pt>
                <c:pt idx="406">
                  <c:v>648.52</c:v>
                </c:pt>
                <c:pt idx="407">
                  <c:v>641.55100000000004</c:v>
                </c:pt>
                <c:pt idx="408">
                  <c:v>634.57899999999995</c:v>
                </c:pt>
                <c:pt idx="409">
                  <c:v>627.60400000000004</c:v>
                </c:pt>
                <c:pt idx="410">
                  <c:v>620.62699999999995</c:v>
                </c:pt>
                <c:pt idx="411">
                  <c:v>613.64800000000002</c:v>
                </c:pt>
                <c:pt idx="412">
                  <c:v>606.66600000000005</c:v>
                </c:pt>
                <c:pt idx="413">
                  <c:v>599.68200000000002</c:v>
                </c:pt>
                <c:pt idx="414">
                  <c:v>592.69500000000005</c:v>
                </c:pt>
                <c:pt idx="415">
                  <c:v>585.70600000000002</c:v>
                </c:pt>
                <c:pt idx="416">
                  <c:v>578.71500000000003</c:v>
                </c:pt>
                <c:pt idx="417">
                  <c:v>571.721</c:v>
                </c:pt>
                <c:pt idx="418">
                  <c:v>564.72500000000002</c:v>
                </c:pt>
                <c:pt idx="419">
                  <c:v>557.72699999999998</c:v>
                </c:pt>
                <c:pt idx="420">
                  <c:v>550.72699999999998</c:v>
                </c:pt>
                <c:pt idx="421">
                  <c:v>543.72400000000005</c:v>
                </c:pt>
                <c:pt idx="422">
                  <c:v>536.71900000000005</c:v>
                </c:pt>
                <c:pt idx="423">
                  <c:v>529.71100000000001</c:v>
                </c:pt>
                <c:pt idx="424">
                  <c:v>522.702</c:v>
                </c:pt>
                <c:pt idx="425">
                  <c:v>515.69000000000005</c:v>
                </c:pt>
                <c:pt idx="426">
                  <c:v>508.67599999999999</c:v>
                </c:pt>
                <c:pt idx="427">
                  <c:v>501.66</c:v>
                </c:pt>
                <c:pt idx="428">
                  <c:v>494.642</c:v>
                </c:pt>
                <c:pt idx="429">
                  <c:v>487.62200000000001</c:v>
                </c:pt>
                <c:pt idx="430">
                  <c:v>480.59899999999999</c:v>
                </c:pt>
                <c:pt idx="431">
                  <c:v>473.57499999999999</c:v>
                </c:pt>
                <c:pt idx="432">
                  <c:v>466.548</c:v>
                </c:pt>
                <c:pt idx="433">
                  <c:v>459.52</c:v>
                </c:pt>
                <c:pt idx="434">
                  <c:v>452.48899999999998</c:v>
                </c:pt>
                <c:pt idx="435">
                  <c:v>445.45600000000002</c:v>
                </c:pt>
                <c:pt idx="436">
                  <c:v>438.42099999999999</c:v>
                </c:pt>
                <c:pt idx="437">
                  <c:v>431.38499999999999</c:v>
                </c:pt>
                <c:pt idx="438">
                  <c:v>424.346</c:v>
                </c:pt>
                <c:pt idx="439">
                  <c:v>417.30500000000001</c:v>
                </c:pt>
                <c:pt idx="440">
                  <c:v>410.262</c:v>
                </c:pt>
                <c:pt idx="441">
                  <c:v>403.21800000000002</c:v>
                </c:pt>
                <c:pt idx="442">
                  <c:v>396.17099999999999</c:v>
                </c:pt>
                <c:pt idx="443">
                  <c:v>389.12299999999999</c:v>
                </c:pt>
                <c:pt idx="444">
                  <c:v>382.072</c:v>
                </c:pt>
                <c:pt idx="445">
                  <c:v>375.02</c:v>
                </c:pt>
                <c:pt idx="446">
                  <c:v>367.96600000000001</c:v>
                </c:pt>
                <c:pt idx="447">
                  <c:v>360.91</c:v>
                </c:pt>
                <c:pt idx="448">
                  <c:v>353.85199999999998</c:v>
                </c:pt>
                <c:pt idx="449">
                  <c:v>346.79199999999997</c:v>
                </c:pt>
                <c:pt idx="450">
                  <c:v>339.73</c:v>
                </c:pt>
                <c:pt idx="451">
                  <c:v>332.66699999999997</c:v>
                </c:pt>
                <c:pt idx="452">
                  <c:v>325.60199999999998</c:v>
                </c:pt>
                <c:pt idx="453">
                  <c:v>318.53500000000003</c:v>
                </c:pt>
                <c:pt idx="454">
                  <c:v>311.46600000000001</c:v>
                </c:pt>
                <c:pt idx="455">
                  <c:v>304.39499999999998</c:v>
                </c:pt>
                <c:pt idx="456">
                  <c:v>297.32299999999998</c:v>
                </c:pt>
                <c:pt idx="457">
                  <c:v>290.24900000000002</c:v>
                </c:pt>
                <c:pt idx="458">
                  <c:v>283.173</c:v>
                </c:pt>
                <c:pt idx="459">
                  <c:v>276.096</c:v>
                </c:pt>
                <c:pt idx="460">
                  <c:v>269.01600000000002</c:v>
                </c:pt>
                <c:pt idx="461">
                  <c:v>261.935</c:v>
                </c:pt>
                <c:pt idx="462">
                  <c:v>254.85300000000001</c:v>
                </c:pt>
                <c:pt idx="463">
                  <c:v>247.76900000000001</c:v>
                </c:pt>
                <c:pt idx="464">
                  <c:v>240.68299999999999</c:v>
                </c:pt>
                <c:pt idx="465">
                  <c:v>233.595</c:v>
                </c:pt>
                <c:pt idx="466">
                  <c:v>226.506</c:v>
                </c:pt>
                <c:pt idx="467">
                  <c:v>219.41499999999999</c:v>
                </c:pt>
                <c:pt idx="468">
                  <c:v>212.322</c:v>
                </c:pt>
                <c:pt idx="469">
                  <c:v>205.22800000000001</c:v>
                </c:pt>
                <c:pt idx="470">
                  <c:v>198.13200000000001</c:v>
                </c:pt>
                <c:pt idx="471">
                  <c:v>191.035</c:v>
                </c:pt>
                <c:pt idx="472">
                  <c:v>183.93600000000001</c:v>
                </c:pt>
                <c:pt idx="473">
                  <c:v>176.83500000000001</c:v>
                </c:pt>
                <c:pt idx="474">
                  <c:v>169.733</c:v>
                </c:pt>
                <c:pt idx="475">
                  <c:v>162.63</c:v>
                </c:pt>
                <c:pt idx="476">
                  <c:v>155.524</c:v>
                </c:pt>
                <c:pt idx="477">
                  <c:v>148.41800000000001</c:v>
                </c:pt>
                <c:pt idx="478">
                  <c:v>141.309</c:v>
                </c:pt>
                <c:pt idx="479">
                  <c:v>134.19900000000001</c:v>
                </c:pt>
                <c:pt idx="480">
                  <c:v>127.08799999999999</c:v>
                </c:pt>
                <c:pt idx="481">
                  <c:v>119.97499999999999</c:v>
                </c:pt>
                <c:pt idx="482">
                  <c:v>112.861</c:v>
                </c:pt>
                <c:pt idx="483">
                  <c:v>105.745</c:v>
                </c:pt>
                <c:pt idx="484">
                  <c:v>98.627499999999998</c:v>
                </c:pt>
                <c:pt idx="485">
                  <c:v>91.508600000000001</c:v>
                </c:pt>
                <c:pt idx="486">
                  <c:v>84.388300000000001</c:v>
                </c:pt>
                <c:pt idx="487">
                  <c:v>77.266499999999994</c:v>
                </c:pt>
                <c:pt idx="488">
                  <c:v>70.143199999999993</c:v>
                </c:pt>
                <c:pt idx="489">
                  <c:v>63.018500000000003</c:v>
                </c:pt>
                <c:pt idx="490">
                  <c:v>55.892299999999999</c:v>
                </c:pt>
                <c:pt idx="491">
                  <c:v>48.764699999999998</c:v>
                </c:pt>
                <c:pt idx="492">
                  <c:v>41.635599999999997</c:v>
                </c:pt>
                <c:pt idx="493">
                  <c:v>34.505200000000002</c:v>
                </c:pt>
                <c:pt idx="494">
                  <c:v>27.3733</c:v>
                </c:pt>
                <c:pt idx="495">
                  <c:v>20.239999999999998</c:v>
                </c:pt>
                <c:pt idx="496">
                  <c:v>13.1052</c:v>
                </c:pt>
                <c:pt idx="497">
                  <c:v>5.9691099999999997</c:v>
                </c:pt>
                <c:pt idx="498">
                  <c:v>-1.1684099999999999</c:v>
                </c:pt>
                <c:pt idx="499">
                  <c:v>-8.3073200000000007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A-AF47-B9BE-577EB6DC19CA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Recruit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Sheet1!$B$3:$B$502</c:f>
              <c:numCache>
                <c:formatCode>General</c:formatCode>
                <c:ptCount val="5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</c:numCache>
            </c:numRef>
          </c:xVal>
          <c:yVal>
            <c:numRef>
              <c:f>Sheet1!$E$3:$E$502</c:f>
              <c:numCache>
                <c:formatCode>General</c:formatCode>
                <c:ptCount val="500"/>
                <c:pt idx="0">
                  <c:v>22356.1</c:v>
                </c:pt>
                <c:pt idx="1">
                  <c:v>22792.6</c:v>
                </c:pt>
                <c:pt idx="2">
                  <c:v>23210.3</c:v>
                </c:pt>
                <c:pt idx="3">
                  <c:v>23609.8</c:v>
                </c:pt>
                <c:pt idx="4">
                  <c:v>23991.7</c:v>
                </c:pt>
                <c:pt idx="5">
                  <c:v>24356.400000000001</c:v>
                </c:pt>
                <c:pt idx="6">
                  <c:v>24704.5</c:v>
                </c:pt>
                <c:pt idx="7">
                  <c:v>25036.7</c:v>
                </c:pt>
                <c:pt idx="8">
                  <c:v>25353.5</c:v>
                </c:pt>
                <c:pt idx="9">
                  <c:v>25655.4</c:v>
                </c:pt>
                <c:pt idx="10">
                  <c:v>25943.1</c:v>
                </c:pt>
                <c:pt idx="11">
                  <c:v>26217.1</c:v>
                </c:pt>
                <c:pt idx="12">
                  <c:v>26477.9</c:v>
                </c:pt>
                <c:pt idx="13">
                  <c:v>26726.1</c:v>
                </c:pt>
                <c:pt idx="14">
                  <c:v>26962.2</c:v>
                </c:pt>
                <c:pt idx="15">
                  <c:v>27186.7</c:v>
                </c:pt>
                <c:pt idx="16">
                  <c:v>27400</c:v>
                </c:pt>
                <c:pt idx="17">
                  <c:v>27602.7</c:v>
                </c:pt>
                <c:pt idx="18">
                  <c:v>27795.1</c:v>
                </c:pt>
                <c:pt idx="19">
                  <c:v>27977.8</c:v>
                </c:pt>
                <c:pt idx="20">
                  <c:v>28151.1</c:v>
                </c:pt>
                <c:pt idx="21">
                  <c:v>28315.5</c:v>
                </c:pt>
                <c:pt idx="22">
                  <c:v>28471.200000000001</c:v>
                </c:pt>
                <c:pt idx="23">
                  <c:v>28618.799999999999</c:v>
                </c:pt>
                <c:pt idx="24">
                  <c:v>28758.5</c:v>
                </c:pt>
                <c:pt idx="25">
                  <c:v>28890.7</c:v>
                </c:pt>
                <c:pt idx="26">
                  <c:v>29015.7</c:v>
                </c:pt>
                <c:pt idx="27">
                  <c:v>29133.8</c:v>
                </c:pt>
                <c:pt idx="28">
                  <c:v>29245.200000000001</c:v>
                </c:pt>
                <c:pt idx="29">
                  <c:v>29350.400000000001</c:v>
                </c:pt>
                <c:pt idx="30">
                  <c:v>29449.5</c:v>
                </c:pt>
                <c:pt idx="31">
                  <c:v>29542.7</c:v>
                </c:pt>
                <c:pt idx="32">
                  <c:v>29630.400000000001</c:v>
                </c:pt>
                <c:pt idx="33">
                  <c:v>29712.799999999999</c:v>
                </c:pt>
                <c:pt idx="34">
                  <c:v>29790</c:v>
                </c:pt>
                <c:pt idx="35">
                  <c:v>29862.3</c:v>
                </c:pt>
                <c:pt idx="36">
                  <c:v>29930</c:v>
                </c:pt>
                <c:pt idx="37">
                  <c:v>29993</c:v>
                </c:pt>
                <c:pt idx="38">
                  <c:v>30051.8</c:v>
                </c:pt>
                <c:pt idx="39">
                  <c:v>30106.3</c:v>
                </c:pt>
                <c:pt idx="40">
                  <c:v>30156.9</c:v>
                </c:pt>
                <c:pt idx="41">
                  <c:v>30203.599999999999</c:v>
                </c:pt>
                <c:pt idx="42">
                  <c:v>30246.6</c:v>
                </c:pt>
                <c:pt idx="43">
                  <c:v>30286</c:v>
                </c:pt>
                <c:pt idx="44">
                  <c:v>30322</c:v>
                </c:pt>
                <c:pt idx="45">
                  <c:v>30354.799999999999</c:v>
                </c:pt>
                <c:pt idx="46">
                  <c:v>30384.3</c:v>
                </c:pt>
                <c:pt idx="47">
                  <c:v>30410.799999999999</c:v>
                </c:pt>
                <c:pt idx="48">
                  <c:v>30434.400000000001</c:v>
                </c:pt>
                <c:pt idx="49">
                  <c:v>30455.1</c:v>
                </c:pt>
                <c:pt idx="50">
                  <c:v>30473.1</c:v>
                </c:pt>
                <c:pt idx="51">
                  <c:v>30488.400000000001</c:v>
                </c:pt>
                <c:pt idx="52">
                  <c:v>30501.200000000001</c:v>
                </c:pt>
                <c:pt idx="53">
                  <c:v>30511.599999999999</c:v>
                </c:pt>
                <c:pt idx="54">
                  <c:v>30519.599999999999</c:v>
                </c:pt>
                <c:pt idx="55">
                  <c:v>30525.3</c:v>
                </c:pt>
                <c:pt idx="56">
                  <c:v>30528.799999999999</c:v>
                </c:pt>
                <c:pt idx="57">
                  <c:v>30530.2</c:v>
                </c:pt>
                <c:pt idx="58">
                  <c:v>30529.599999999999</c:v>
                </c:pt>
                <c:pt idx="59">
                  <c:v>30526.9</c:v>
                </c:pt>
                <c:pt idx="60">
                  <c:v>30522.400000000001</c:v>
                </c:pt>
                <c:pt idx="61">
                  <c:v>30516</c:v>
                </c:pt>
                <c:pt idx="62">
                  <c:v>30507.7</c:v>
                </c:pt>
                <c:pt idx="63">
                  <c:v>30497.8</c:v>
                </c:pt>
                <c:pt idx="64">
                  <c:v>30486.2</c:v>
                </c:pt>
                <c:pt idx="65">
                  <c:v>30472.9</c:v>
                </c:pt>
                <c:pt idx="66">
                  <c:v>30458.1</c:v>
                </c:pt>
                <c:pt idx="67">
                  <c:v>30441.8</c:v>
                </c:pt>
                <c:pt idx="68">
                  <c:v>30424</c:v>
                </c:pt>
                <c:pt idx="69">
                  <c:v>30404.799999999999</c:v>
                </c:pt>
                <c:pt idx="70">
                  <c:v>30384.1</c:v>
                </c:pt>
                <c:pt idx="71">
                  <c:v>30362.2</c:v>
                </c:pt>
                <c:pt idx="72">
                  <c:v>30338.9</c:v>
                </c:pt>
                <c:pt idx="73">
                  <c:v>30314.400000000001</c:v>
                </c:pt>
                <c:pt idx="74">
                  <c:v>30288.7</c:v>
                </c:pt>
                <c:pt idx="75">
                  <c:v>30261.7</c:v>
                </c:pt>
                <c:pt idx="76">
                  <c:v>30233.7</c:v>
                </c:pt>
                <c:pt idx="77">
                  <c:v>30204.5</c:v>
                </c:pt>
                <c:pt idx="78">
                  <c:v>30174.2</c:v>
                </c:pt>
                <c:pt idx="79">
                  <c:v>30142.9</c:v>
                </c:pt>
                <c:pt idx="80">
                  <c:v>30110.5</c:v>
                </c:pt>
                <c:pt idx="81">
                  <c:v>30077.200000000001</c:v>
                </c:pt>
                <c:pt idx="82">
                  <c:v>30042.9</c:v>
                </c:pt>
                <c:pt idx="83">
                  <c:v>30007.7</c:v>
                </c:pt>
                <c:pt idx="84">
                  <c:v>29971.5</c:v>
                </c:pt>
                <c:pt idx="85">
                  <c:v>29934.5</c:v>
                </c:pt>
                <c:pt idx="86">
                  <c:v>29896.6</c:v>
                </c:pt>
                <c:pt idx="87">
                  <c:v>29857.9</c:v>
                </c:pt>
                <c:pt idx="88">
                  <c:v>29818.3</c:v>
                </c:pt>
                <c:pt idx="89">
                  <c:v>29778</c:v>
                </c:pt>
                <c:pt idx="90">
                  <c:v>29736.9</c:v>
                </c:pt>
                <c:pt idx="91">
                  <c:v>29695.1</c:v>
                </c:pt>
                <c:pt idx="92">
                  <c:v>29652.5</c:v>
                </c:pt>
                <c:pt idx="93">
                  <c:v>29609.200000000001</c:v>
                </c:pt>
                <c:pt idx="94">
                  <c:v>29565.200000000001</c:v>
                </c:pt>
                <c:pt idx="95">
                  <c:v>29520.6</c:v>
                </c:pt>
                <c:pt idx="96">
                  <c:v>29475.3</c:v>
                </c:pt>
                <c:pt idx="97">
                  <c:v>29429.4</c:v>
                </c:pt>
                <c:pt idx="98">
                  <c:v>29382.799999999999</c:v>
                </c:pt>
                <c:pt idx="99">
                  <c:v>29335.599999999999</c:v>
                </c:pt>
                <c:pt idx="100">
                  <c:v>29287.9</c:v>
                </c:pt>
                <c:pt idx="101">
                  <c:v>29239.599999999999</c:v>
                </c:pt>
                <c:pt idx="102">
                  <c:v>29190.7</c:v>
                </c:pt>
                <c:pt idx="103">
                  <c:v>29141.3</c:v>
                </c:pt>
                <c:pt idx="104">
                  <c:v>29091.3</c:v>
                </c:pt>
                <c:pt idx="105">
                  <c:v>29040.799999999999</c:v>
                </c:pt>
                <c:pt idx="106">
                  <c:v>28989.8</c:v>
                </c:pt>
                <c:pt idx="107">
                  <c:v>28938.400000000001</c:v>
                </c:pt>
                <c:pt idx="108">
                  <c:v>28886.400000000001</c:v>
                </c:pt>
                <c:pt idx="109">
                  <c:v>28834</c:v>
                </c:pt>
                <c:pt idx="110">
                  <c:v>28781.1</c:v>
                </c:pt>
                <c:pt idx="111">
                  <c:v>28727.8</c:v>
                </c:pt>
                <c:pt idx="112">
                  <c:v>28674</c:v>
                </c:pt>
                <c:pt idx="113">
                  <c:v>28619.8</c:v>
                </c:pt>
                <c:pt idx="114">
                  <c:v>28565.200000000001</c:v>
                </c:pt>
                <c:pt idx="115">
                  <c:v>28510.2</c:v>
                </c:pt>
                <c:pt idx="116">
                  <c:v>28454.799999999999</c:v>
                </c:pt>
                <c:pt idx="117">
                  <c:v>28399</c:v>
                </c:pt>
                <c:pt idx="118">
                  <c:v>28342.799999999999</c:v>
                </c:pt>
                <c:pt idx="119">
                  <c:v>28286.2</c:v>
                </c:pt>
                <c:pt idx="120">
                  <c:v>28229.3</c:v>
                </c:pt>
                <c:pt idx="121">
                  <c:v>28172</c:v>
                </c:pt>
                <c:pt idx="122">
                  <c:v>28114.400000000001</c:v>
                </c:pt>
                <c:pt idx="123">
                  <c:v>28056.5</c:v>
                </c:pt>
                <c:pt idx="124">
                  <c:v>27998.2</c:v>
                </c:pt>
                <c:pt idx="125">
                  <c:v>27939.599999999999</c:v>
                </c:pt>
                <c:pt idx="126">
                  <c:v>27880.7</c:v>
                </c:pt>
                <c:pt idx="127">
                  <c:v>27821.4</c:v>
                </c:pt>
                <c:pt idx="128">
                  <c:v>27761.9</c:v>
                </c:pt>
                <c:pt idx="129">
                  <c:v>27702.1</c:v>
                </c:pt>
                <c:pt idx="130">
                  <c:v>27642</c:v>
                </c:pt>
                <c:pt idx="131">
                  <c:v>27581.599999999999</c:v>
                </c:pt>
                <c:pt idx="132">
                  <c:v>27520.9</c:v>
                </c:pt>
                <c:pt idx="133">
                  <c:v>27459.9</c:v>
                </c:pt>
                <c:pt idx="134">
                  <c:v>27398.7</c:v>
                </c:pt>
                <c:pt idx="135">
                  <c:v>27337.200000000001</c:v>
                </c:pt>
                <c:pt idx="136">
                  <c:v>27275.5</c:v>
                </c:pt>
                <c:pt idx="137">
                  <c:v>27213.5</c:v>
                </c:pt>
                <c:pt idx="138">
                  <c:v>27151.3</c:v>
                </c:pt>
                <c:pt idx="139">
                  <c:v>27088.799999999999</c:v>
                </c:pt>
                <c:pt idx="140">
                  <c:v>27026.1</c:v>
                </c:pt>
                <c:pt idx="141">
                  <c:v>26963.200000000001</c:v>
                </c:pt>
                <c:pt idx="142">
                  <c:v>26900</c:v>
                </c:pt>
                <c:pt idx="143">
                  <c:v>26836.7</c:v>
                </c:pt>
                <c:pt idx="144">
                  <c:v>26773.1</c:v>
                </c:pt>
                <c:pt idx="145">
                  <c:v>26709.3</c:v>
                </c:pt>
                <c:pt idx="146">
                  <c:v>26645.200000000001</c:v>
                </c:pt>
                <c:pt idx="147">
                  <c:v>26581</c:v>
                </c:pt>
                <c:pt idx="148">
                  <c:v>26516.6</c:v>
                </c:pt>
                <c:pt idx="149">
                  <c:v>26452</c:v>
                </c:pt>
                <c:pt idx="150">
                  <c:v>26387.200000000001</c:v>
                </c:pt>
                <c:pt idx="151">
                  <c:v>26322.2</c:v>
                </c:pt>
                <c:pt idx="152">
                  <c:v>26257</c:v>
                </c:pt>
                <c:pt idx="153">
                  <c:v>26191.599999999999</c:v>
                </c:pt>
                <c:pt idx="154">
                  <c:v>26126.1</c:v>
                </c:pt>
                <c:pt idx="155">
                  <c:v>26060.3</c:v>
                </c:pt>
                <c:pt idx="156">
                  <c:v>25994.400000000001</c:v>
                </c:pt>
                <c:pt idx="157">
                  <c:v>25928.400000000001</c:v>
                </c:pt>
                <c:pt idx="158">
                  <c:v>25862.1</c:v>
                </c:pt>
                <c:pt idx="159">
                  <c:v>25795.8</c:v>
                </c:pt>
                <c:pt idx="160">
                  <c:v>25729.200000000001</c:v>
                </c:pt>
                <c:pt idx="161">
                  <c:v>25662.5</c:v>
                </c:pt>
                <c:pt idx="162">
                  <c:v>25595.599999999999</c:v>
                </c:pt>
                <c:pt idx="163">
                  <c:v>25528.6</c:v>
                </c:pt>
                <c:pt idx="164">
                  <c:v>25461.4</c:v>
                </c:pt>
                <c:pt idx="165">
                  <c:v>25394.1</c:v>
                </c:pt>
                <c:pt idx="166">
                  <c:v>25326.6</c:v>
                </c:pt>
                <c:pt idx="167">
                  <c:v>25259</c:v>
                </c:pt>
                <c:pt idx="168">
                  <c:v>25191.3</c:v>
                </c:pt>
                <c:pt idx="169">
                  <c:v>25123.4</c:v>
                </c:pt>
                <c:pt idx="170">
                  <c:v>25055.4</c:v>
                </c:pt>
                <c:pt idx="171">
                  <c:v>24987.200000000001</c:v>
                </c:pt>
                <c:pt idx="172">
                  <c:v>24918.9</c:v>
                </c:pt>
                <c:pt idx="173">
                  <c:v>24850.5</c:v>
                </c:pt>
                <c:pt idx="174">
                  <c:v>24782</c:v>
                </c:pt>
                <c:pt idx="175">
                  <c:v>24713.3</c:v>
                </c:pt>
                <c:pt idx="176">
                  <c:v>24644.5</c:v>
                </c:pt>
                <c:pt idx="177">
                  <c:v>24575.599999999999</c:v>
                </c:pt>
                <c:pt idx="178">
                  <c:v>24506.6</c:v>
                </c:pt>
                <c:pt idx="179">
                  <c:v>24437.4</c:v>
                </c:pt>
                <c:pt idx="180">
                  <c:v>24368.2</c:v>
                </c:pt>
                <c:pt idx="181">
                  <c:v>24298.799999999999</c:v>
                </c:pt>
                <c:pt idx="182">
                  <c:v>24229.3</c:v>
                </c:pt>
                <c:pt idx="183">
                  <c:v>24159.7</c:v>
                </c:pt>
                <c:pt idx="184">
                  <c:v>24090</c:v>
                </c:pt>
                <c:pt idx="185">
                  <c:v>24020.2</c:v>
                </c:pt>
                <c:pt idx="186">
                  <c:v>23950.3</c:v>
                </c:pt>
                <c:pt idx="187">
                  <c:v>23880.2</c:v>
                </c:pt>
                <c:pt idx="188">
                  <c:v>23810.1</c:v>
                </c:pt>
                <c:pt idx="189">
                  <c:v>23739.9</c:v>
                </c:pt>
                <c:pt idx="190">
                  <c:v>23669.5</c:v>
                </c:pt>
                <c:pt idx="191">
                  <c:v>23599.1</c:v>
                </c:pt>
                <c:pt idx="192">
                  <c:v>23528.6</c:v>
                </c:pt>
                <c:pt idx="193">
                  <c:v>23458</c:v>
                </c:pt>
                <c:pt idx="194">
                  <c:v>23387.3</c:v>
                </c:pt>
                <c:pt idx="195">
                  <c:v>23316.400000000001</c:v>
                </c:pt>
                <c:pt idx="196">
                  <c:v>23245.5</c:v>
                </c:pt>
                <c:pt idx="197">
                  <c:v>23174.5</c:v>
                </c:pt>
                <c:pt idx="198">
                  <c:v>23103.5</c:v>
                </c:pt>
                <c:pt idx="199">
                  <c:v>23032.3</c:v>
                </c:pt>
                <c:pt idx="200">
                  <c:v>22961</c:v>
                </c:pt>
                <c:pt idx="201">
                  <c:v>22889.7</c:v>
                </c:pt>
                <c:pt idx="202">
                  <c:v>22818.3</c:v>
                </c:pt>
                <c:pt idx="203">
                  <c:v>22746.799999999999</c:v>
                </c:pt>
                <c:pt idx="204">
                  <c:v>22675.200000000001</c:v>
                </c:pt>
                <c:pt idx="205">
                  <c:v>22603.5</c:v>
                </c:pt>
                <c:pt idx="206">
                  <c:v>22531.7</c:v>
                </c:pt>
                <c:pt idx="207">
                  <c:v>22459.9</c:v>
                </c:pt>
                <c:pt idx="208">
                  <c:v>22388</c:v>
                </c:pt>
                <c:pt idx="209">
                  <c:v>22316</c:v>
                </c:pt>
                <c:pt idx="210">
                  <c:v>22243.9</c:v>
                </c:pt>
                <c:pt idx="211">
                  <c:v>22171.8</c:v>
                </c:pt>
                <c:pt idx="212">
                  <c:v>22099.599999999999</c:v>
                </c:pt>
                <c:pt idx="213">
                  <c:v>22027.3</c:v>
                </c:pt>
                <c:pt idx="214">
                  <c:v>21954.9</c:v>
                </c:pt>
                <c:pt idx="215">
                  <c:v>21882.400000000001</c:v>
                </c:pt>
                <c:pt idx="216">
                  <c:v>21809.9</c:v>
                </c:pt>
                <c:pt idx="217">
                  <c:v>21737.4</c:v>
                </c:pt>
                <c:pt idx="218">
                  <c:v>21664.7</c:v>
                </c:pt>
                <c:pt idx="219">
                  <c:v>21592</c:v>
                </c:pt>
                <c:pt idx="220">
                  <c:v>21519.200000000001</c:v>
                </c:pt>
                <c:pt idx="221">
                  <c:v>21446.3</c:v>
                </c:pt>
                <c:pt idx="222">
                  <c:v>21373.4</c:v>
                </c:pt>
                <c:pt idx="223">
                  <c:v>21300.400000000001</c:v>
                </c:pt>
                <c:pt idx="224">
                  <c:v>21227.4</c:v>
                </c:pt>
                <c:pt idx="225">
                  <c:v>21154.2</c:v>
                </c:pt>
                <c:pt idx="226">
                  <c:v>21081.1</c:v>
                </c:pt>
                <c:pt idx="227">
                  <c:v>21007.8</c:v>
                </c:pt>
                <c:pt idx="228">
                  <c:v>20934.5</c:v>
                </c:pt>
                <c:pt idx="229">
                  <c:v>20861.099999999999</c:v>
                </c:pt>
                <c:pt idx="230">
                  <c:v>20787.7</c:v>
                </c:pt>
                <c:pt idx="231">
                  <c:v>20714.2</c:v>
                </c:pt>
                <c:pt idx="232">
                  <c:v>20640.7</c:v>
                </c:pt>
                <c:pt idx="233">
                  <c:v>20567</c:v>
                </c:pt>
                <c:pt idx="234">
                  <c:v>20493.400000000001</c:v>
                </c:pt>
                <c:pt idx="235">
                  <c:v>20419.7</c:v>
                </c:pt>
                <c:pt idx="236">
                  <c:v>20345.900000000001</c:v>
                </c:pt>
                <c:pt idx="237">
                  <c:v>20272</c:v>
                </c:pt>
                <c:pt idx="238">
                  <c:v>20198.099999999999</c:v>
                </c:pt>
                <c:pt idx="239">
                  <c:v>20124.2</c:v>
                </c:pt>
                <c:pt idx="240">
                  <c:v>20050.2</c:v>
                </c:pt>
                <c:pt idx="241">
                  <c:v>19976.099999999999</c:v>
                </c:pt>
                <c:pt idx="242">
                  <c:v>19902</c:v>
                </c:pt>
                <c:pt idx="243">
                  <c:v>19827.8</c:v>
                </c:pt>
                <c:pt idx="244">
                  <c:v>19753.599999999999</c:v>
                </c:pt>
                <c:pt idx="245">
                  <c:v>19679.3</c:v>
                </c:pt>
                <c:pt idx="246">
                  <c:v>19605</c:v>
                </c:pt>
                <c:pt idx="247">
                  <c:v>19530.599999999999</c:v>
                </c:pt>
                <c:pt idx="248">
                  <c:v>19456.2</c:v>
                </c:pt>
                <c:pt idx="249">
                  <c:v>19381.7</c:v>
                </c:pt>
                <c:pt idx="250">
                  <c:v>19307.2</c:v>
                </c:pt>
                <c:pt idx="251">
                  <c:v>19232.599999999999</c:v>
                </c:pt>
                <c:pt idx="252">
                  <c:v>19157.900000000001</c:v>
                </c:pt>
                <c:pt idx="253">
                  <c:v>19083.3</c:v>
                </c:pt>
                <c:pt idx="254">
                  <c:v>19008.5</c:v>
                </c:pt>
                <c:pt idx="255">
                  <c:v>18933.8</c:v>
                </c:pt>
                <c:pt idx="256">
                  <c:v>18858.900000000001</c:v>
                </c:pt>
                <c:pt idx="257">
                  <c:v>18784.099999999999</c:v>
                </c:pt>
                <c:pt idx="258">
                  <c:v>18709.2</c:v>
                </c:pt>
                <c:pt idx="259">
                  <c:v>18634.2</c:v>
                </c:pt>
                <c:pt idx="260">
                  <c:v>18559.2</c:v>
                </c:pt>
                <c:pt idx="261">
                  <c:v>18484.099999999999</c:v>
                </c:pt>
                <c:pt idx="262">
                  <c:v>18409.099999999999</c:v>
                </c:pt>
                <c:pt idx="263">
                  <c:v>18333.900000000001</c:v>
                </c:pt>
                <c:pt idx="264">
                  <c:v>18258.7</c:v>
                </c:pt>
                <c:pt idx="265">
                  <c:v>18183.5</c:v>
                </c:pt>
                <c:pt idx="266">
                  <c:v>18108.2</c:v>
                </c:pt>
                <c:pt idx="267">
                  <c:v>18032.900000000001</c:v>
                </c:pt>
                <c:pt idx="268">
                  <c:v>17957.599999999999</c:v>
                </c:pt>
                <c:pt idx="269">
                  <c:v>17882.2</c:v>
                </c:pt>
                <c:pt idx="270">
                  <c:v>17806.7</c:v>
                </c:pt>
                <c:pt idx="271">
                  <c:v>17731.3</c:v>
                </c:pt>
                <c:pt idx="272">
                  <c:v>17655.7</c:v>
                </c:pt>
                <c:pt idx="273">
                  <c:v>17580.2</c:v>
                </c:pt>
                <c:pt idx="274">
                  <c:v>17504.599999999999</c:v>
                </c:pt>
                <c:pt idx="275">
                  <c:v>17428.900000000001</c:v>
                </c:pt>
                <c:pt idx="276">
                  <c:v>17353.3</c:v>
                </c:pt>
                <c:pt idx="277">
                  <c:v>17277.599999999999</c:v>
                </c:pt>
                <c:pt idx="278">
                  <c:v>17201.8</c:v>
                </c:pt>
                <c:pt idx="279">
                  <c:v>17126</c:v>
                </c:pt>
                <c:pt idx="280">
                  <c:v>17050.2</c:v>
                </c:pt>
                <c:pt idx="281">
                  <c:v>16974.3</c:v>
                </c:pt>
                <c:pt idx="282">
                  <c:v>16898.400000000001</c:v>
                </c:pt>
                <c:pt idx="283">
                  <c:v>16822.400000000001</c:v>
                </c:pt>
                <c:pt idx="284">
                  <c:v>16746.5</c:v>
                </c:pt>
                <c:pt idx="285">
                  <c:v>16670.5</c:v>
                </c:pt>
                <c:pt idx="286">
                  <c:v>16594.400000000001</c:v>
                </c:pt>
                <c:pt idx="287">
                  <c:v>16518.3</c:v>
                </c:pt>
                <c:pt idx="288">
                  <c:v>16442.2</c:v>
                </c:pt>
                <c:pt idx="289">
                  <c:v>16366</c:v>
                </c:pt>
                <c:pt idx="290">
                  <c:v>16289.8</c:v>
                </c:pt>
                <c:pt idx="291">
                  <c:v>16213.6</c:v>
                </c:pt>
                <c:pt idx="292">
                  <c:v>16137.3</c:v>
                </c:pt>
                <c:pt idx="293">
                  <c:v>16061.1</c:v>
                </c:pt>
                <c:pt idx="294">
                  <c:v>15984.7</c:v>
                </c:pt>
                <c:pt idx="295">
                  <c:v>15908.4</c:v>
                </c:pt>
                <c:pt idx="296">
                  <c:v>15832</c:v>
                </c:pt>
                <c:pt idx="297">
                  <c:v>15755.5</c:v>
                </c:pt>
                <c:pt idx="298">
                  <c:v>15679.1</c:v>
                </c:pt>
                <c:pt idx="299">
                  <c:v>15602.6</c:v>
                </c:pt>
                <c:pt idx="300">
                  <c:v>15526.1</c:v>
                </c:pt>
                <c:pt idx="301">
                  <c:v>15449.5</c:v>
                </c:pt>
                <c:pt idx="302">
                  <c:v>15372.9</c:v>
                </c:pt>
                <c:pt idx="303">
                  <c:v>15296.3</c:v>
                </c:pt>
                <c:pt idx="304">
                  <c:v>15219.6</c:v>
                </c:pt>
                <c:pt idx="305">
                  <c:v>15143</c:v>
                </c:pt>
                <c:pt idx="306">
                  <c:v>15066.3</c:v>
                </c:pt>
                <c:pt idx="307">
                  <c:v>14989.5</c:v>
                </c:pt>
                <c:pt idx="308">
                  <c:v>14912.7</c:v>
                </c:pt>
                <c:pt idx="309">
                  <c:v>14835.9</c:v>
                </c:pt>
                <c:pt idx="310">
                  <c:v>14759.1</c:v>
                </c:pt>
                <c:pt idx="311">
                  <c:v>14682.3</c:v>
                </c:pt>
                <c:pt idx="312">
                  <c:v>14605.4</c:v>
                </c:pt>
                <c:pt idx="313">
                  <c:v>14528.4</c:v>
                </c:pt>
                <c:pt idx="314">
                  <c:v>14451.5</c:v>
                </c:pt>
                <c:pt idx="315">
                  <c:v>14374.5</c:v>
                </c:pt>
                <c:pt idx="316">
                  <c:v>14297.5</c:v>
                </c:pt>
                <c:pt idx="317">
                  <c:v>14220.5</c:v>
                </c:pt>
                <c:pt idx="318">
                  <c:v>14143.4</c:v>
                </c:pt>
                <c:pt idx="319">
                  <c:v>14066.4</c:v>
                </c:pt>
                <c:pt idx="320">
                  <c:v>13989.3</c:v>
                </c:pt>
                <c:pt idx="321">
                  <c:v>13912.1</c:v>
                </c:pt>
                <c:pt idx="322">
                  <c:v>13835</c:v>
                </c:pt>
                <c:pt idx="323">
                  <c:v>13757.8</c:v>
                </c:pt>
                <c:pt idx="324">
                  <c:v>13680.6</c:v>
                </c:pt>
                <c:pt idx="325">
                  <c:v>13603.3</c:v>
                </c:pt>
                <c:pt idx="326">
                  <c:v>13526.1</c:v>
                </c:pt>
                <c:pt idx="327">
                  <c:v>13448.8</c:v>
                </c:pt>
                <c:pt idx="328">
                  <c:v>13371.4</c:v>
                </c:pt>
                <c:pt idx="329">
                  <c:v>13294.1</c:v>
                </c:pt>
                <c:pt idx="330">
                  <c:v>13216.7</c:v>
                </c:pt>
                <c:pt idx="331">
                  <c:v>13139.3</c:v>
                </c:pt>
                <c:pt idx="332">
                  <c:v>13061.9</c:v>
                </c:pt>
                <c:pt idx="333">
                  <c:v>12984.5</c:v>
                </c:pt>
                <c:pt idx="334">
                  <c:v>12907</c:v>
                </c:pt>
                <c:pt idx="335">
                  <c:v>12829.5</c:v>
                </c:pt>
                <c:pt idx="336">
                  <c:v>12752</c:v>
                </c:pt>
                <c:pt idx="337">
                  <c:v>12674.5</c:v>
                </c:pt>
                <c:pt idx="338">
                  <c:v>12596.9</c:v>
                </c:pt>
                <c:pt idx="339">
                  <c:v>12519.4</c:v>
                </c:pt>
                <c:pt idx="340">
                  <c:v>12441.8</c:v>
                </c:pt>
                <c:pt idx="341">
                  <c:v>12364.1</c:v>
                </c:pt>
                <c:pt idx="342">
                  <c:v>12286.5</c:v>
                </c:pt>
                <c:pt idx="343">
                  <c:v>12208.8</c:v>
                </c:pt>
                <c:pt idx="344">
                  <c:v>12131.1</c:v>
                </c:pt>
                <c:pt idx="345">
                  <c:v>12053.4</c:v>
                </c:pt>
                <c:pt idx="346">
                  <c:v>11975.7</c:v>
                </c:pt>
                <c:pt idx="347">
                  <c:v>11897.9</c:v>
                </c:pt>
                <c:pt idx="348">
                  <c:v>11820.1</c:v>
                </c:pt>
                <c:pt idx="349">
                  <c:v>11742.4</c:v>
                </c:pt>
                <c:pt idx="350">
                  <c:v>11664.5</c:v>
                </c:pt>
                <c:pt idx="351">
                  <c:v>11586.7</c:v>
                </c:pt>
                <c:pt idx="352">
                  <c:v>11508.8</c:v>
                </c:pt>
                <c:pt idx="353">
                  <c:v>11431</c:v>
                </c:pt>
                <c:pt idx="354">
                  <c:v>11353.1</c:v>
                </c:pt>
                <c:pt idx="355">
                  <c:v>11275.1</c:v>
                </c:pt>
                <c:pt idx="356">
                  <c:v>11197.2</c:v>
                </c:pt>
                <c:pt idx="357">
                  <c:v>11119.2</c:v>
                </c:pt>
                <c:pt idx="358">
                  <c:v>11041.3</c:v>
                </c:pt>
                <c:pt idx="359">
                  <c:v>10963.3</c:v>
                </c:pt>
                <c:pt idx="360">
                  <c:v>10885.2</c:v>
                </c:pt>
                <c:pt idx="361">
                  <c:v>10807.2</c:v>
                </c:pt>
                <c:pt idx="362">
                  <c:v>10729.1</c:v>
                </c:pt>
                <c:pt idx="363">
                  <c:v>10651.1</c:v>
                </c:pt>
                <c:pt idx="364">
                  <c:v>10573</c:v>
                </c:pt>
                <c:pt idx="365">
                  <c:v>10494.9</c:v>
                </c:pt>
                <c:pt idx="366">
                  <c:v>10416.700000000001</c:v>
                </c:pt>
                <c:pt idx="367">
                  <c:v>10338.6</c:v>
                </c:pt>
                <c:pt idx="368">
                  <c:v>10260.4</c:v>
                </c:pt>
                <c:pt idx="369">
                  <c:v>10182.200000000001</c:v>
                </c:pt>
                <c:pt idx="370">
                  <c:v>10104</c:v>
                </c:pt>
                <c:pt idx="371">
                  <c:v>10025.799999999999</c:v>
                </c:pt>
                <c:pt idx="372">
                  <c:v>9947.57</c:v>
                </c:pt>
                <c:pt idx="373">
                  <c:v>9869.32</c:v>
                </c:pt>
                <c:pt idx="374">
                  <c:v>9791.0499999999993</c:v>
                </c:pt>
                <c:pt idx="375">
                  <c:v>9712.76</c:v>
                </c:pt>
                <c:pt idx="376">
                  <c:v>9634.4599999999991</c:v>
                </c:pt>
                <c:pt idx="377">
                  <c:v>9556.14</c:v>
                </c:pt>
                <c:pt idx="378">
                  <c:v>9477.7999999999993</c:v>
                </c:pt>
                <c:pt idx="379">
                  <c:v>9399.4500000000007</c:v>
                </c:pt>
                <c:pt idx="380">
                  <c:v>9321.08</c:v>
                </c:pt>
                <c:pt idx="381">
                  <c:v>9242.69</c:v>
                </c:pt>
                <c:pt idx="382">
                  <c:v>9164.2900000000009</c:v>
                </c:pt>
                <c:pt idx="383">
                  <c:v>9085.8700000000008</c:v>
                </c:pt>
                <c:pt idx="384">
                  <c:v>9007.44</c:v>
                </c:pt>
                <c:pt idx="385">
                  <c:v>8928.99</c:v>
                </c:pt>
                <c:pt idx="386">
                  <c:v>8850.52</c:v>
                </c:pt>
                <c:pt idx="387">
                  <c:v>8772.0400000000009</c:v>
                </c:pt>
                <c:pt idx="388">
                  <c:v>8693.5499999999993</c:v>
                </c:pt>
                <c:pt idx="389">
                  <c:v>8615.0400000000009</c:v>
                </c:pt>
                <c:pt idx="390">
                  <c:v>8536.51</c:v>
                </c:pt>
                <c:pt idx="391">
                  <c:v>8457.9699999999993</c:v>
                </c:pt>
                <c:pt idx="392">
                  <c:v>8379.42</c:v>
                </c:pt>
                <c:pt idx="393">
                  <c:v>8300.85</c:v>
                </c:pt>
                <c:pt idx="394">
                  <c:v>8222.26</c:v>
                </c:pt>
                <c:pt idx="395">
                  <c:v>8143.66</c:v>
                </c:pt>
                <c:pt idx="396">
                  <c:v>8065.05</c:v>
                </c:pt>
                <c:pt idx="397">
                  <c:v>7986.43</c:v>
                </c:pt>
                <c:pt idx="398">
                  <c:v>7907.79</c:v>
                </c:pt>
                <c:pt idx="399">
                  <c:v>7829.13</c:v>
                </c:pt>
                <c:pt idx="400">
                  <c:v>7750.46</c:v>
                </c:pt>
                <c:pt idx="401">
                  <c:v>7671.78</c:v>
                </c:pt>
                <c:pt idx="402">
                  <c:v>7593.08</c:v>
                </c:pt>
                <c:pt idx="403">
                  <c:v>7514.37</c:v>
                </c:pt>
                <c:pt idx="404">
                  <c:v>7435.65</c:v>
                </c:pt>
                <c:pt idx="405">
                  <c:v>7356.92</c:v>
                </c:pt>
                <c:pt idx="406">
                  <c:v>7278.17</c:v>
                </c:pt>
                <c:pt idx="407">
                  <c:v>7199.41</c:v>
                </c:pt>
                <c:pt idx="408">
                  <c:v>7120.63</c:v>
                </c:pt>
                <c:pt idx="409">
                  <c:v>7041.84</c:v>
                </c:pt>
                <c:pt idx="410">
                  <c:v>6963.04</c:v>
                </c:pt>
                <c:pt idx="411">
                  <c:v>6884.23</c:v>
                </c:pt>
                <c:pt idx="412">
                  <c:v>6805.4</c:v>
                </c:pt>
                <c:pt idx="413">
                  <c:v>6726.56</c:v>
                </c:pt>
                <c:pt idx="414">
                  <c:v>6647.71</c:v>
                </c:pt>
                <c:pt idx="415">
                  <c:v>6568.85</c:v>
                </c:pt>
                <c:pt idx="416">
                  <c:v>6489.97</c:v>
                </c:pt>
                <c:pt idx="417">
                  <c:v>6411.09</c:v>
                </c:pt>
                <c:pt idx="418">
                  <c:v>6332.19</c:v>
                </c:pt>
                <c:pt idx="419">
                  <c:v>6253.27</c:v>
                </c:pt>
                <c:pt idx="420">
                  <c:v>6174.35</c:v>
                </c:pt>
                <c:pt idx="421">
                  <c:v>6095.41</c:v>
                </c:pt>
                <c:pt idx="422">
                  <c:v>6016.47</c:v>
                </c:pt>
                <c:pt idx="423">
                  <c:v>5937.51</c:v>
                </c:pt>
                <c:pt idx="424">
                  <c:v>5858.54</c:v>
                </c:pt>
                <c:pt idx="425">
                  <c:v>5779.56</c:v>
                </c:pt>
                <c:pt idx="426">
                  <c:v>5700.56</c:v>
                </c:pt>
                <c:pt idx="427">
                  <c:v>5621.56</c:v>
                </c:pt>
                <c:pt idx="428">
                  <c:v>5542.54</c:v>
                </c:pt>
                <c:pt idx="429">
                  <c:v>5463.52</c:v>
                </c:pt>
                <c:pt idx="430">
                  <c:v>5384.48</c:v>
                </c:pt>
                <c:pt idx="431">
                  <c:v>5305.43</c:v>
                </c:pt>
                <c:pt idx="432">
                  <c:v>5226.37</c:v>
                </c:pt>
                <c:pt idx="433">
                  <c:v>5147.3</c:v>
                </c:pt>
                <c:pt idx="434">
                  <c:v>5068.22</c:v>
                </c:pt>
                <c:pt idx="435">
                  <c:v>4989.13</c:v>
                </c:pt>
                <c:pt idx="436">
                  <c:v>4910.0200000000004</c:v>
                </c:pt>
                <c:pt idx="437">
                  <c:v>4830.91</c:v>
                </c:pt>
                <c:pt idx="438">
                  <c:v>4751.79</c:v>
                </c:pt>
                <c:pt idx="439">
                  <c:v>4672.6499999999996</c:v>
                </c:pt>
                <c:pt idx="440">
                  <c:v>4593.51</c:v>
                </c:pt>
                <c:pt idx="441">
                  <c:v>4514.3500000000004</c:v>
                </c:pt>
                <c:pt idx="442">
                  <c:v>4435.1899999999996</c:v>
                </c:pt>
                <c:pt idx="443">
                  <c:v>4356.01</c:v>
                </c:pt>
                <c:pt idx="444">
                  <c:v>4276.82</c:v>
                </c:pt>
                <c:pt idx="445">
                  <c:v>4197.63</c:v>
                </c:pt>
                <c:pt idx="446">
                  <c:v>4118.42</c:v>
                </c:pt>
                <c:pt idx="447">
                  <c:v>4039.21</c:v>
                </c:pt>
                <c:pt idx="448">
                  <c:v>3959.98</c:v>
                </c:pt>
                <c:pt idx="449">
                  <c:v>3880.74</c:v>
                </c:pt>
                <c:pt idx="450">
                  <c:v>3801.5</c:v>
                </c:pt>
                <c:pt idx="451">
                  <c:v>3722.24</c:v>
                </c:pt>
                <c:pt idx="452">
                  <c:v>3642.98</c:v>
                </c:pt>
                <c:pt idx="453">
                  <c:v>3563.7</c:v>
                </c:pt>
                <c:pt idx="454">
                  <c:v>3484.42</c:v>
                </c:pt>
                <c:pt idx="455">
                  <c:v>3405.13</c:v>
                </c:pt>
                <c:pt idx="456">
                  <c:v>3325.82</c:v>
                </c:pt>
                <c:pt idx="457">
                  <c:v>3246.51</c:v>
                </c:pt>
                <c:pt idx="458">
                  <c:v>3167.19</c:v>
                </c:pt>
                <c:pt idx="459">
                  <c:v>3087.85</c:v>
                </c:pt>
                <c:pt idx="460">
                  <c:v>3008.51</c:v>
                </c:pt>
                <c:pt idx="461">
                  <c:v>2929.16</c:v>
                </c:pt>
                <c:pt idx="462">
                  <c:v>2849.8</c:v>
                </c:pt>
                <c:pt idx="463">
                  <c:v>2770.43</c:v>
                </c:pt>
                <c:pt idx="464">
                  <c:v>2691.06</c:v>
                </c:pt>
                <c:pt idx="465">
                  <c:v>2611.67</c:v>
                </c:pt>
                <c:pt idx="466">
                  <c:v>2532.27</c:v>
                </c:pt>
                <c:pt idx="467">
                  <c:v>2452.87</c:v>
                </c:pt>
                <c:pt idx="468">
                  <c:v>2373.4499999999998</c:v>
                </c:pt>
                <c:pt idx="469">
                  <c:v>2294.0300000000002</c:v>
                </c:pt>
                <c:pt idx="470">
                  <c:v>2214.6</c:v>
                </c:pt>
                <c:pt idx="471">
                  <c:v>2135.16</c:v>
                </c:pt>
                <c:pt idx="472">
                  <c:v>2055.71</c:v>
                </c:pt>
                <c:pt idx="473">
                  <c:v>1976.25</c:v>
                </c:pt>
                <c:pt idx="474">
                  <c:v>1896.78</c:v>
                </c:pt>
                <c:pt idx="475">
                  <c:v>1817.3</c:v>
                </c:pt>
                <c:pt idx="476">
                  <c:v>1737.82</c:v>
                </c:pt>
                <c:pt idx="477">
                  <c:v>1658.32</c:v>
                </c:pt>
                <c:pt idx="478">
                  <c:v>1578.82</c:v>
                </c:pt>
                <c:pt idx="479">
                  <c:v>1499.31</c:v>
                </c:pt>
                <c:pt idx="480">
                  <c:v>1419.79</c:v>
                </c:pt>
                <c:pt idx="481">
                  <c:v>1340.26</c:v>
                </c:pt>
                <c:pt idx="482">
                  <c:v>1260.72</c:v>
                </c:pt>
                <c:pt idx="483">
                  <c:v>1181.17</c:v>
                </c:pt>
                <c:pt idx="484">
                  <c:v>1101.6199999999999</c:v>
                </c:pt>
                <c:pt idx="485">
                  <c:v>1022.05</c:v>
                </c:pt>
                <c:pt idx="486">
                  <c:v>942.48299999999995</c:v>
                </c:pt>
                <c:pt idx="487">
                  <c:v>862.90200000000004</c:v>
                </c:pt>
                <c:pt idx="488">
                  <c:v>783.31299999999999</c:v>
                </c:pt>
                <c:pt idx="489">
                  <c:v>703.71600000000001</c:v>
                </c:pt>
                <c:pt idx="490">
                  <c:v>624.11</c:v>
                </c:pt>
                <c:pt idx="491">
                  <c:v>544.495</c:v>
                </c:pt>
                <c:pt idx="492">
                  <c:v>464.87200000000001</c:v>
                </c:pt>
                <c:pt idx="493">
                  <c:v>385.24099999999999</c:v>
                </c:pt>
                <c:pt idx="494">
                  <c:v>305.601</c:v>
                </c:pt>
                <c:pt idx="495">
                  <c:v>225.953</c:v>
                </c:pt>
                <c:pt idx="496">
                  <c:v>146.29599999999999</c:v>
                </c:pt>
                <c:pt idx="497">
                  <c:v>66.631299999999996</c:v>
                </c:pt>
                <c:pt idx="498">
                  <c:v>-13.042</c:v>
                </c:pt>
                <c:pt idx="499">
                  <c:v>-92.723799999999997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A-AF47-B9BE-577EB6DC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688879"/>
        <c:axId val="1926061679"/>
      </c:scatterChart>
      <c:valAx>
        <c:axId val="195368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061679"/>
        <c:crosses val="autoZero"/>
        <c:crossBetween val="midCat"/>
      </c:valAx>
      <c:valAx>
        <c:axId val="192606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68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474</xdr:row>
      <xdr:rowOff>0</xdr:rowOff>
    </xdr:from>
    <xdr:to>
      <xdr:col>18</xdr:col>
      <xdr:colOff>266700</xdr:colOff>
      <xdr:row>496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00C9B-ABBA-4248-8055-F8344449B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E7A3D-7FCD-B244-AEE5-0DA670C5AD01}">
  <dimension ref="A1:G503"/>
  <sheetViews>
    <sheetView tabSelected="1" topLeftCell="A60" workbookViewId="0">
      <selection activeCell="G60" sqref="G60"/>
    </sheetView>
  </sheetViews>
  <sheetFormatPr baseColWidth="10" defaultRowHeight="16" x14ac:dyDescent="0.2"/>
  <sheetData>
    <row r="1" spans="1:6" x14ac:dyDescent="0.2">
      <c r="A1" s="1"/>
      <c r="B1" s="1"/>
      <c r="C1" s="1">
        <f>MAX(C3:C502)</f>
        <v>5634.58</v>
      </c>
      <c r="D1" s="1">
        <f>MAX(D3:D502)</f>
        <v>2348.44</v>
      </c>
      <c r="E1" s="1">
        <f>MAX(E3:E502)</f>
        <v>30530.2</v>
      </c>
      <c r="F1" s="1"/>
    </row>
    <row r="2" spans="1: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/>
    </row>
    <row r="3" spans="1:6" x14ac:dyDescent="0.2">
      <c r="A3" s="1">
        <v>1</v>
      </c>
      <c r="B3" s="1">
        <v>0.01</v>
      </c>
      <c r="C3" s="1">
        <v>5634.58</v>
      </c>
      <c r="D3" s="1">
        <v>106.486</v>
      </c>
      <c r="E3" s="1">
        <v>22356.1</v>
      </c>
      <c r="F3" s="1"/>
    </row>
    <row r="4" spans="1:6" x14ac:dyDescent="0.2">
      <c r="A4" s="1">
        <v>2</v>
      </c>
      <c r="B4" s="1">
        <v>0.02</v>
      </c>
      <c r="C4" s="1">
        <v>5525.59</v>
      </c>
      <c r="D4" s="1">
        <v>207.91300000000001</v>
      </c>
      <c r="E4" s="1">
        <v>22792.6</v>
      </c>
      <c r="F4" s="1"/>
    </row>
    <row r="5" spans="1:6" x14ac:dyDescent="0.2">
      <c r="A5" s="1">
        <v>3</v>
      </c>
      <c r="B5" s="1">
        <v>0.03</v>
      </c>
      <c r="C5" s="1">
        <v>5421.17</v>
      </c>
      <c r="D5" s="1">
        <v>304.54500000000002</v>
      </c>
      <c r="E5" s="1">
        <v>23210.3</v>
      </c>
      <c r="F5" s="1"/>
    </row>
    <row r="6" spans="1:6" x14ac:dyDescent="0.2">
      <c r="A6" s="1">
        <v>4</v>
      </c>
      <c r="B6" s="1">
        <v>0.04</v>
      </c>
      <c r="C6" s="1">
        <v>5321.05</v>
      </c>
      <c r="D6" s="1">
        <v>396.63099999999997</v>
      </c>
      <c r="E6" s="1">
        <v>23609.8</v>
      </c>
      <c r="F6" s="1"/>
    </row>
    <row r="7" spans="1:6" x14ac:dyDescent="0.2">
      <c r="A7" s="1">
        <v>5</v>
      </c>
      <c r="B7" s="1">
        <v>0.05</v>
      </c>
      <c r="C7" s="1">
        <v>5224.9799999999996</v>
      </c>
      <c r="D7" s="1">
        <v>484.40800000000002</v>
      </c>
      <c r="E7" s="1">
        <v>23991.7</v>
      </c>
      <c r="F7" s="1"/>
    </row>
    <row r="8" spans="1:6" x14ac:dyDescent="0.2">
      <c r="A8" s="1">
        <v>6</v>
      </c>
      <c r="B8" s="1">
        <v>0.06</v>
      </c>
      <c r="C8" s="1">
        <v>5132.7299999999996</v>
      </c>
      <c r="D8" s="1">
        <v>568.09699999999998</v>
      </c>
      <c r="E8" s="1">
        <v>24356.400000000001</v>
      </c>
      <c r="F8" s="1"/>
    </row>
    <row r="9" spans="1:6" x14ac:dyDescent="0.2">
      <c r="A9" s="1">
        <v>7</v>
      </c>
      <c r="B9" s="1">
        <v>7.0000000000000007E-2</v>
      </c>
      <c r="C9" s="1">
        <v>5044.08</v>
      </c>
      <c r="D9" s="1">
        <v>647.90899999999999</v>
      </c>
      <c r="E9" s="1">
        <v>24704.5</v>
      </c>
      <c r="F9" s="1"/>
    </row>
    <row r="10" spans="1:6" x14ac:dyDescent="0.2">
      <c r="A10" s="1">
        <v>8</v>
      </c>
      <c r="B10" s="1">
        <v>0.08</v>
      </c>
      <c r="C10" s="1">
        <v>4958.84</v>
      </c>
      <c r="D10" s="1">
        <v>724.04200000000003</v>
      </c>
      <c r="E10" s="1">
        <v>25036.7</v>
      </c>
      <c r="F10" s="1"/>
    </row>
    <row r="11" spans="1:6" x14ac:dyDescent="0.2">
      <c r="A11" s="1">
        <v>9</v>
      </c>
      <c r="B11" s="1">
        <v>0.09</v>
      </c>
      <c r="C11" s="1">
        <v>4876.82</v>
      </c>
      <c r="D11" s="1">
        <v>796.68299999999999</v>
      </c>
      <c r="E11" s="1">
        <v>25353.5</v>
      </c>
      <c r="F11" s="1"/>
    </row>
    <row r="12" spans="1:6" x14ac:dyDescent="0.2">
      <c r="A12" s="1">
        <v>10</v>
      </c>
      <c r="B12" s="1">
        <v>0.1</v>
      </c>
      <c r="C12" s="1">
        <v>4797.84</v>
      </c>
      <c r="D12" s="1">
        <v>866.01</v>
      </c>
      <c r="E12" s="1">
        <v>25655.4</v>
      </c>
      <c r="F12" s="1"/>
    </row>
    <row r="13" spans="1:6" x14ac:dyDescent="0.2">
      <c r="A13" s="1">
        <v>11</v>
      </c>
      <c r="B13" s="1">
        <v>0.11</v>
      </c>
      <c r="C13" s="1">
        <v>4721.74</v>
      </c>
      <c r="D13" s="1">
        <v>932.19</v>
      </c>
      <c r="E13" s="1">
        <v>25943.1</v>
      </c>
      <c r="F13" s="1"/>
    </row>
    <row r="14" spans="1:6" x14ac:dyDescent="0.2">
      <c r="A14" s="1">
        <v>12</v>
      </c>
      <c r="B14" s="1">
        <v>0.12</v>
      </c>
      <c r="C14" s="1">
        <v>4648.38</v>
      </c>
      <c r="D14" s="1">
        <v>995.38099999999997</v>
      </c>
      <c r="E14" s="1">
        <v>26217.1</v>
      </c>
      <c r="F14" s="1"/>
    </row>
    <row r="15" spans="1:6" x14ac:dyDescent="0.2">
      <c r="A15" s="1">
        <v>13</v>
      </c>
      <c r="B15" s="1">
        <v>0.13</v>
      </c>
      <c r="C15" s="1">
        <v>4577.59</v>
      </c>
      <c r="D15" s="1">
        <v>1055.73</v>
      </c>
      <c r="E15" s="1">
        <v>26477.9</v>
      </c>
      <c r="F15" s="1"/>
    </row>
    <row r="16" spans="1:6" x14ac:dyDescent="0.2">
      <c r="A16" s="1">
        <v>14</v>
      </c>
      <c r="B16" s="1">
        <v>0.14000000000000001</v>
      </c>
      <c r="C16" s="1">
        <v>4509.26</v>
      </c>
      <c r="D16" s="1">
        <v>1113.3900000000001</v>
      </c>
      <c r="E16" s="1">
        <v>26726.1</v>
      </c>
      <c r="F16" s="1"/>
    </row>
    <row r="17" spans="1:6" x14ac:dyDescent="0.2">
      <c r="A17" s="1">
        <v>15</v>
      </c>
      <c r="B17" s="1">
        <v>0.15</v>
      </c>
      <c r="C17" s="1">
        <v>4443.26</v>
      </c>
      <c r="D17" s="1">
        <v>1168.48</v>
      </c>
      <c r="E17" s="1">
        <v>26962.2</v>
      </c>
      <c r="F17" s="1"/>
    </row>
    <row r="18" spans="1:6" x14ac:dyDescent="0.2">
      <c r="A18" s="1">
        <v>16</v>
      </c>
      <c r="B18" s="1">
        <v>0.16</v>
      </c>
      <c r="C18" s="1">
        <v>4379.46</v>
      </c>
      <c r="D18" s="1">
        <v>1221.1400000000001</v>
      </c>
      <c r="E18" s="1">
        <v>27186.7</v>
      </c>
      <c r="F18" s="1"/>
    </row>
    <row r="19" spans="1:6" x14ac:dyDescent="0.2">
      <c r="A19" s="1">
        <v>17</v>
      </c>
      <c r="B19" s="1">
        <v>0.17</v>
      </c>
      <c r="C19" s="1">
        <v>4317.75</v>
      </c>
      <c r="D19" s="1">
        <v>1271.48</v>
      </c>
      <c r="E19" s="1">
        <v>27400</v>
      </c>
      <c r="F19" s="1"/>
    </row>
    <row r="20" spans="1:6" x14ac:dyDescent="0.2">
      <c r="A20" s="1">
        <v>18</v>
      </c>
      <c r="B20" s="1">
        <v>0.18</v>
      </c>
      <c r="C20" s="1">
        <v>4258.05</v>
      </c>
      <c r="D20" s="1">
        <v>1319.61</v>
      </c>
      <c r="E20" s="1">
        <v>27602.7</v>
      </c>
      <c r="F20" s="1"/>
    </row>
    <row r="21" spans="1:6" x14ac:dyDescent="0.2">
      <c r="A21" s="1">
        <v>19</v>
      </c>
      <c r="B21" s="1">
        <v>0.19</v>
      </c>
      <c r="C21" s="1">
        <v>4200.2299999999996</v>
      </c>
      <c r="D21" s="1">
        <v>1365.65</v>
      </c>
      <c r="E21" s="1">
        <v>27795.1</v>
      </c>
      <c r="F21" s="1"/>
    </row>
    <row r="22" spans="1:6" x14ac:dyDescent="0.2">
      <c r="A22" s="1">
        <v>20</v>
      </c>
      <c r="B22" s="1">
        <v>0.2</v>
      </c>
      <c r="C22" s="1">
        <v>4144.22</v>
      </c>
      <c r="D22" s="1">
        <v>1409.69</v>
      </c>
      <c r="E22" s="1">
        <v>27977.8</v>
      </c>
      <c r="F22" s="1"/>
    </row>
    <row r="23" spans="1:6" x14ac:dyDescent="0.2">
      <c r="A23" s="1">
        <v>21</v>
      </c>
      <c r="B23" s="1">
        <v>0.21</v>
      </c>
      <c r="C23" s="1">
        <v>4089.92</v>
      </c>
      <c r="D23" s="1">
        <v>1451.83</v>
      </c>
      <c r="E23" s="1">
        <v>28151.1</v>
      </c>
      <c r="F23" s="1"/>
    </row>
    <row r="24" spans="1:6" x14ac:dyDescent="0.2">
      <c r="A24" s="1">
        <v>22</v>
      </c>
      <c r="B24" s="1">
        <v>0.22</v>
      </c>
      <c r="C24" s="1">
        <v>4037.26</v>
      </c>
      <c r="D24" s="1">
        <v>1492.16</v>
      </c>
      <c r="E24" s="1">
        <v>28315.5</v>
      </c>
      <c r="F24" s="1"/>
    </row>
    <row r="25" spans="1:6" x14ac:dyDescent="0.2">
      <c r="A25" s="1">
        <v>23</v>
      </c>
      <c r="B25" s="1">
        <v>0.23</v>
      </c>
      <c r="C25" s="1">
        <v>3986.16</v>
      </c>
      <c r="D25" s="1">
        <v>1530.77</v>
      </c>
      <c r="E25" s="1">
        <v>28471.200000000001</v>
      </c>
      <c r="F25" s="1"/>
    </row>
    <row r="26" spans="1:6" x14ac:dyDescent="0.2">
      <c r="A26" s="1">
        <v>24</v>
      </c>
      <c r="B26" s="1">
        <v>0.24</v>
      </c>
      <c r="C26" s="1">
        <v>3936.55</v>
      </c>
      <c r="D26" s="1">
        <v>1567.73</v>
      </c>
      <c r="E26" s="1">
        <v>28618.799999999999</v>
      </c>
      <c r="F26" s="1"/>
    </row>
    <row r="27" spans="1:6" x14ac:dyDescent="0.2">
      <c r="A27" s="1">
        <v>25</v>
      </c>
      <c r="B27" s="1">
        <v>0.25</v>
      </c>
      <c r="C27" s="1">
        <v>3888.35</v>
      </c>
      <c r="D27" s="1">
        <v>1603.13</v>
      </c>
      <c r="E27" s="1">
        <v>28758.5</v>
      </c>
      <c r="F27" s="1"/>
    </row>
    <row r="28" spans="1:6" x14ac:dyDescent="0.2">
      <c r="A28" s="1">
        <v>26</v>
      </c>
      <c r="B28" s="1">
        <v>0.26</v>
      </c>
      <c r="C28" s="1">
        <v>3841.51</v>
      </c>
      <c r="D28" s="1">
        <v>1637.03</v>
      </c>
      <c r="E28" s="1">
        <v>28890.7</v>
      </c>
      <c r="F28" s="1"/>
    </row>
    <row r="29" spans="1:6" x14ac:dyDescent="0.2">
      <c r="A29" s="1">
        <v>27</v>
      </c>
      <c r="B29" s="1">
        <v>0.27</v>
      </c>
      <c r="C29" s="1">
        <v>3795.96</v>
      </c>
      <c r="D29" s="1">
        <v>1669.51</v>
      </c>
      <c r="E29" s="1">
        <v>29015.7</v>
      </c>
      <c r="F29" s="1"/>
    </row>
    <row r="30" spans="1:6" x14ac:dyDescent="0.2">
      <c r="A30" s="1">
        <v>28</v>
      </c>
      <c r="B30" s="1">
        <v>0.28000000000000003</v>
      </c>
      <c r="C30" s="1">
        <v>3751.65</v>
      </c>
      <c r="D30" s="1">
        <v>1700.63</v>
      </c>
      <c r="E30" s="1">
        <v>29133.8</v>
      </c>
      <c r="F30" s="1"/>
    </row>
    <row r="31" spans="1:6" x14ac:dyDescent="0.2">
      <c r="A31" s="1">
        <v>29</v>
      </c>
      <c r="B31" s="1">
        <v>0.28999999999999998</v>
      </c>
      <c r="C31" s="1">
        <v>3708.52</v>
      </c>
      <c r="D31" s="1">
        <v>1730.45</v>
      </c>
      <c r="E31" s="1">
        <v>29245.200000000001</v>
      </c>
      <c r="F31" s="1"/>
    </row>
    <row r="32" spans="1:6" x14ac:dyDescent="0.2">
      <c r="A32" s="1">
        <v>30</v>
      </c>
      <c r="B32" s="1">
        <v>0.3</v>
      </c>
      <c r="C32" s="1">
        <v>3666.52</v>
      </c>
      <c r="D32" s="1">
        <v>1759.03</v>
      </c>
      <c r="E32" s="1">
        <v>29350.400000000001</v>
      </c>
      <c r="F32" s="1"/>
    </row>
    <row r="33" spans="1:6" x14ac:dyDescent="0.2">
      <c r="A33" s="1">
        <v>31</v>
      </c>
      <c r="B33" s="1">
        <v>0.31</v>
      </c>
      <c r="C33" s="1">
        <v>3625.61</v>
      </c>
      <c r="D33" s="1">
        <v>1786.42</v>
      </c>
      <c r="E33" s="1">
        <v>29449.5</v>
      </c>
      <c r="F33" s="1"/>
    </row>
    <row r="34" spans="1:6" x14ac:dyDescent="0.2">
      <c r="A34" s="1">
        <v>32</v>
      </c>
      <c r="B34" s="1">
        <v>0.32</v>
      </c>
      <c r="C34" s="1">
        <v>3585.73</v>
      </c>
      <c r="D34" s="1">
        <v>1812.68</v>
      </c>
      <c r="E34" s="1">
        <v>29542.7</v>
      </c>
      <c r="F34" s="1"/>
    </row>
    <row r="35" spans="1:6" x14ac:dyDescent="0.2">
      <c r="A35" s="1">
        <v>33</v>
      </c>
      <c r="B35" s="1">
        <v>0.33</v>
      </c>
      <c r="C35" s="1">
        <v>3546.85</v>
      </c>
      <c r="D35" s="1">
        <v>1837.85</v>
      </c>
      <c r="E35" s="1">
        <v>29630.400000000001</v>
      </c>
      <c r="F35" s="1"/>
    </row>
    <row r="36" spans="1:6" x14ac:dyDescent="0.2">
      <c r="A36" s="1">
        <v>34</v>
      </c>
      <c r="B36" s="1">
        <v>0.34</v>
      </c>
      <c r="C36" s="1">
        <v>3508.92</v>
      </c>
      <c r="D36" s="1">
        <v>1861.99</v>
      </c>
      <c r="E36" s="1">
        <v>29712.799999999999</v>
      </c>
      <c r="F36" s="1"/>
    </row>
    <row r="37" spans="1:6" x14ac:dyDescent="0.2">
      <c r="A37" s="1">
        <v>35</v>
      </c>
      <c r="B37" s="1">
        <v>0.35</v>
      </c>
      <c r="C37" s="1">
        <v>3471.91</v>
      </c>
      <c r="D37" s="1">
        <v>1885.14</v>
      </c>
      <c r="E37" s="1">
        <v>29790</v>
      </c>
      <c r="F37" s="1"/>
    </row>
    <row r="38" spans="1:6" x14ac:dyDescent="0.2">
      <c r="A38" s="1">
        <v>36</v>
      </c>
      <c r="B38" s="1">
        <v>0.36</v>
      </c>
      <c r="C38" s="1">
        <v>3435.77</v>
      </c>
      <c r="D38" s="1">
        <v>1907.34</v>
      </c>
      <c r="E38" s="1">
        <v>29862.3</v>
      </c>
      <c r="F38" s="1"/>
    </row>
    <row r="39" spans="1:6" x14ac:dyDescent="0.2">
      <c r="A39" s="1">
        <v>37</v>
      </c>
      <c r="B39" s="1">
        <v>0.37</v>
      </c>
      <c r="C39" s="1">
        <v>3400.48</v>
      </c>
      <c r="D39" s="1">
        <v>1928.62</v>
      </c>
      <c r="E39" s="1">
        <v>29930</v>
      </c>
      <c r="F39" s="1"/>
    </row>
    <row r="40" spans="1:6" x14ac:dyDescent="0.2">
      <c r="A40" s="1">
        <v>38</v>
      </c>
      <c r="B40" s="1">
        <v>0.38</v>
      </c>
      <c r="C40" s="1">
        <v>3366</v>
      </c>
      <c r="D40" s="1">
        <v>1949.04</v>
      </c>
      <c r="E40" s="1">
        <v>29993</v>
      </c>
      <c r="F40" s="1"/>
    </row>
    <row r="41" spans="1:6" x14ac:dyDescent="0.2">
      <c r="A41" s="1">
        <v>39</v>
      </c>
      <c r="B41" s="1">
        <v>0.39</v>
      </c>
      <c r="C41" s="1">
        <v>3332.3</v>
      </c>
      <c r="D41" s="1">
        <v>1968.62</v>
      </c>
      <c r="E41" s="1">
        <v>30051.8</v>
      </c>
      <c r="F41" s="1"/>
    </row>
    <row r="42" spans="1:6" x14ac:dyDescent="0.2">
      <c r="A42" s="1">
        <v>40</v>
      </c>
      <c r="B42" s="1">
        <v>0.4</v>
      </c>
      <c r="C42" s="1">
        <v>3299.35</v>
      </c>
      <c r="D42" s="1">
        <v>1987.4</v>
      </c>
      <c r="E42" s="1">
        <v>30106.3</v>
      </c>
      <c r="F42" s="1"/>
    </row>
    <row r="43" spans="1:6" x14ac:dyDescent="0.2">
      <c r="A43" s="1">
        <v>41</v>
      </c>
      <c r="B43" s="1">
        <v>0.41</v>
      </c>
      <c r="C43" s="1">
        <v>3267.12</v>
      </c>
      <c r="D43" s="1">
        <v>2005.41</v>
      </c>
      <c r="E43" s="1">
        <v>30156.9</v>
      </c>
      <c r="F43" s="1"/>
    </row>
    <row r="44" spans="1:6" x14ac:dyDescent="0.2">
      <c r="A44" s="1">
        <v>42</v>
      </c>
      <c r="B44" s="1">
        <v>0.42</v>
      </c>
      <c r="C44" s="1">
        <v>3235.58</v>
      </c>
      <c r="D44" s="1">
        <v>2022.68</v>
      </c>
      <c r="E44" s="1">
        <v>30203.599999999999</v>
      </c>
      <c r="F44" s="1"/>
    </row>
    <row r="45" spans="1:6" x14ac:dyDescent="0.2">
      <c r="A45" s="1">
        <v>43</v>
      </c>
      <c r="B45" s="1">
        <v>0.43</v>
      </c>
      <c r="C45" s="1">
        <v>3204.72</v>
      </c>
      <c r="D45" s="1">
        <v>2039.25</v>
      </c>
      <c r="E45" s="1">
        <v>30246.6</v>
      </c>
      <c r="F45" s="1"/>
    </row>
    <row r="46" spans="1:6" x14ac:dyDescent="0.2">
      <c r="A46" s="1">
        <v>44</v>
      </c>
      <c r="B46" s="1">
        <v>0.44</v>
      </c>
      <c r="C46" s="1">
        <v>3174.5</v>
      </c>
      <c r="D46" s="1">
        <v>2055.13</v>
      </c>
      <c r="E46" s="1">
        <v>30286</v>
      </c>
      <c r="F46" s="1"/>
    </row>
    <row r="47" spans="1:6" x14ac:dyDescent="0.2">
      <c r="A47" s="1">
        <v>45</v>
      </c>
      <c r="B47" s="1">
        <v>0.45</v>
      </c>
      <c r="C47" s="1">
        <v>3144.9</v>
      </c>
      <c r="D47" s="1">
        <v>2070.36</v>
      </c>
      <c r="E47" s="1">
        <v>30322</v>
      </c>
      <c r="F47" s="1"/>
    </row>
    <row r="48" spans="1:6" x14ac:dyDescent="0.2">
      <c r="A48" s="1">
        <v>46</v>
      </c>
      <c r="B48" s="1">
        <v>0.46</v>
      </c>
      <c r="C48" s="1">
        <v>3115.9</v>
      </c>
      <c r="D48" s="1">
        <v>2084.9699999999998</v>
      </c>
      <c r="E48" s="1">
        <v>30354.799999999999</v>
      </c>
      <c r="F48" s="1"/>
    </row>
    <row r="49" spans="1:7" x14ac:dyDescent="0.2">
      <c r="A49" s="1">
        <v>47</v>
      </c>
      <c r="B49" s="1">
        <v>0.47</v>
      </c>
      <c r="C49" s="1">
        <v>3087.48</v>
      </c>
      <c r="D49" s="1">
        <v>2098.9699999999998</v>
      </c>
      <c r="E49" s="1">
        <v>30384.3</v>
      </c>
      <c r="F49" s="1"/>
    </row>
    <row r="50" spans="1:7" x14ac:dyDescent="0.2">
      <c r="A50" s="1">
        <v>48</v>
      </c>
      <c r="B50" s="1">
        <v>0.48</v>
      </c>
      <c r="C50" s="1">
        <v>3059.62</v>
      </c>
      <c r="D50" s="1">
        <v>2112.39</v>
      </c>
      <c r="E50" s="1">
        <v>30410.799999999999</v>
      </c>
      <c r="F50" s="1"/>
    </row>
    <row r="51" spans="1:7" x14ac:dyDescent="0.2">
      <c r="A51" s="1">
        <v>49</v>
      </c>
      <c r="B51" s="1">
        <v>0.49</v>
      </c>
      <c r="C51" s="1">
        <v>3032.3</v>
      </c>
      <c r="D51" s="1">
        <v>2125.25</v>
      </c>
      <c r="E51" s="1">
        <v>30434.400000000001</v>
      </c>
      <c r="F51" s="1"/>
    </row>
    <row r="52" spans="1:7" x14ac:dyDescent="0.2">
      <c r="A52" s="1">
        <v>50</v>
      </c>
      <c r="B52" s="1">
        <v>0.5</v>
      </c>
      <c r="C52" s="1">
        <v>3005.5</v>
      </c>
      <c r="D52" s="1">
        <v>2137.58</v>
      </c>
      <c r="E52" s="1">
        <v>30455.1</v>
      </c>
      <c r="F52" s="1"/>
    </row>
    <row r="53" spans="1:7" x14ac:dyDescent="0.2">
      <c r="A53" s="1">
        <v>51</v>
      </c>
      <c r="B53" s="1">
        <v>0.51</v>
      </c>
      <c r="C53" s="1">
        <v>2979.2</v>
      </c>
      <c r="D53" s="1">
        <v>2149.38</v>
      </c>
      <c r="E53" s="1">
        <v>30473.1</v>
      </c>
      <c r="F53" s="1"/>
    </row>
    <row r="54" spans="1:7" x14ac:dyDescent="0.2">
      <c r="A54" s="1">
        <v>52</v>
      </c>
      <c r="B54" s="1">
        <v>0.52</v>
      </c>
      <c r="C54" s="1">
        <v>2953.4</v>
      </c>
      <c r="D54" s="1">
        <v>2160.69</v>
      </c>
      <c r="E54" s="1">
        <v>30488.400000000001</v>
      </c>
      <c r="F54" s="1"/>
    </row>
    <row r="55" spans="1:7" x14ac:dyDescent="0.2">
      <c r="A55" s="1">
        <v>53</v>
      </c>
      <c r="B55" s="1">
        <v>0.53</v>
      </c>
      <c r="C55" s="1">
        <v>2928.06</v>
      </c>
      <c r="D55" s="1">
        <v>2171.52</v>
      </c>
      <c r="E55" s="1">
        <v>30501.200000000001</v>
      </c>
      <c r="F55" s="1"/>
    </row>
    <row r="56" spans="1:7" x14ac:dyDescent="0.2">
      <c r="A56" s="1">
        <v>54</v>
      </c>
      <c r="B56" s="1">
        <v>0.54</v>
      </c>
      <c r="C56" s="1">
        <v>2903.18</v>
      </c>
      <c r="D56" s="1">
        <v>2181.89</v>
      </c>
      <c r="E56" s="1">
        <v>30511.599999999999</v>
      </c>
      <c r="F56" s="1"/>
    </row>
    <row r="57" spans="1:7" x14ac:dyDescent="0.2">
      <c r="A57" s="1">
        <v>55</v>
      </c>
      <c r="B57" s="1">
        <v>0.55000000000000004</v>
      </c>
      <c r="C57" s="1">
        <v>2878.75</v>
      </c>
      <c r="D57" s="1">
        <v>2191.81</v>
      </c>
      <c r="E57" s="1">
        <v>30519.599999999999</v>
      </c>
      <c r="F57" s="1"/>
    </row>
    <row r="58" spans="1:7" x14ac:dyDescent="0.2">
      <c r="A58" s="1">
        <v>56</v>
      </c>
      <c r="B58" s="1">
        <v>0.56000000000000005</v>
      </c>
      <c r="C58" s="1">
        <v>2854.74</v>
      </c>
      <c r="D58" s="1">
        <v>2201.3000000000002</v>
      </c>
      <c r="E58" s="1">
        <v>30525.3</v>
      </c>
      <c r="F58" s="1"/>
    </row>
    <row r="59" spans="1:7" x14ac:dyDescent="0.2">
      <c r="A59" s="1">
        <v>57</v>
      </c>
      <c r="B59" s="1">
        <v>0.56999999999999995</v>
      </c>
      <c r="C59" s="1">
        <v>2831.15</v>
      </c>
      <c r="D59" s="1">
        <v>2210.37</v>
      </c>
      <c r="E59" s="1">
        <v>30528.799999999999</v>
      </c>
      <c r="F59" s="1"/>
    </row>
    <row r="60" spans="1:7" x14ac:dyDescent="0.2">
      <c r="A60" s="1">
        <v>58</v>
      </c>
      <c r="B60" s="1">
        <v>0.57999999999999996</v>
      </c>
      <c r="C60" s="1">
        <v>2807.96</v>
      </c>
      <c r="D60" s="1">
        <v>2219.04</v>
      </c>
      <c r="E60" s="1">
        <v>30530.2</v>
      </c>
      <c r="G60" s="3">
        <f>D60/D97</f>
        <v>0.94489959292125836</v>
      </c>
    </row>
    <row r="61" spans="1:7" x14ac:dyDescent="0.2">
      <c r="A61" s="1">
        <v>59</v>
      </c>
      <c r="B61" s="1">
        <v>0.59</v>
      </c>
      <c r="C61" s="1">
        <v>2785.16</v>
      </c>
      <c r="D61" s="1">
        <v>2227.33</v>
      </c>
      <c r="E61" s="1">
        <v>30529.599999999999</v>
      </c>
      <c r="F61" s="1"/>
    </row>
    <row r="62" spans="1:7" x14ac:dyDescent="0.2">
      <c r="A62" s="1">
        <v>60</v>
      </c>
      <c r="B62" s="1">
        <v>0.6</v>
      </c>
      <c r="C62" s="1">
        <v>2762.74</v>
      </c>
      <c r="D62" s="1">
        <v>2235.2399999999998</v>
      </c>
      <c r="E62" s="1">
        <v>30526.9</v>
      </c>
      <c r="F62" s="1"/>
    </row>
    <row r="63" spans="1:7" x14ac:dyDescent="0.2">
      <c r="A63" s="1">
        <v>61</v>
      </c>
      <c r="B63" s="1">
        <v>0.61</v>
      </c>
      <c r="C63" s="1">
        <v>2740.69</v>
      </c>
      <c r="D63" s="1">
        <v>2242.79</v>
      </c>
      <c r="E63" s="1">
        <v>30522.400000000001</v>
      </c>
      <c r="F63" s="1"/>
    </row>
    <row r="64" spans="1:7" x14ac:dyDescent="0.2">
      <c r="A64" s="1">
        <v>62</v>
      </c>
      <c r="B64" s="1">
        <v>0.62</v>
      </c>
      <c r="C64" s="1">
        <v>2718.99</v>
      </c>
      <c r="D64" s="1">
        <v>2249.9899999999998</v>
      </c>
      <c r="E64" s="1">
        <v>30516</v>
      </c>
      <c r="F64" s="1"/>
    </row>
    <row r="65" spans="1:6" x14ac:dyDescent="0.2">
      <c r="A65" s="1">
        <v>63</v>
      </c>
      <c r="B65" s="1">
        <v>0.63</v>
      </c>
      <c r="C65" s="1">
        <v>2697.64</v>
      </c>
      <c r="D65" s="1">
        <v>2256.86</v>
      </c>
      <c r="E65" s="1">
        <v>30507.7</v>
      </c>
      <c r="F65" s="1"/>
    </row>
    <row r="66" spans="1:6" x14ac:dyDescent="0.2">
      <c r="A66" s="1">
        <v>64</v>
      </c>
      <c r="B66" s="1">
        <v>0.64</v>
      </c>
      <c r="C66" s="1">
        <v>2676.62</v>
      </c>
      <c r="D66" s="1">
        <v>2263.4</v>
      </c>
      <c r="E66" s="1">
        <v>30497.8</v>
      </c>
      <c r="F66" s="1"/>
    </row>
    <row r="67" spans="1:6" x14ac:dyDescent="0.2">
      <c r="A67" s="1">
        <v>65</v>
      </c>
      <c r="B67" s="1">
        <v>0.65</v>
      </c>
      <c r="C67" s="1">
        <v>2655.94</v>
      </c>
      <c r="D67" s="1">
        <v>2269.62</v>
      </c>
      <c r="E67" s="1">
        <v>30486.2</v>
      </c>
      <c r="F67" s="1"/>
    </row>
    <row r="68" spans="1:6" x14ac:dyDescent="0.2">
      <c r="A68" s="1">
        <v>66</v>
      </c>
      <c r="B68" s="1">
        <v>0.66</v>
      </c>
      <c r="C68" s="1">
        <v>2635.57</v>
      </c>
      <c r="D68" s="1">
        <v>2275.54</v>
      </c>
      <c r="E68" s="1">
        <v>30472.9</v>
      </c>
      <c r="F68" s="1"/>
    </row>
    <row r="69" spans="1:6" x14ac:dyDescent="0.2">
      <c r="A69" s="1">
        <v>67</v>
      </c>
      <c r="B69" s="1">
        <v>0.67</v>
      </c>
      <c r="C69" s="1">
        <v>2615.5100000000002</v>
      </c>
      <c r="D69" s="1">
        <v>2281.16</v>
      </c>
      <c r="E69" s="1">
        <v>30458.1</v>
      </c>
      <c r="F69" s="1"/>
    </row>
    <row r="70" spans="1:6" x14ac:dyDescent="0.2">
      <c r="A70" s="1">
        <v>68</v>
      </c>
      <c r="B70" s="1">
        <v>0.68</v>
      </c>
      <c r="C70" s="1">
        <v>2595.75</v>
      </c>
      <c r="D70" s="1">
        <v>2286.4899999999998</v>
      </c>
      <c r="E70" s="1">
        <v>30441.8</v>
      </c>
      <c r="F70" s="1"/>
    </row>
    <row r="71" spans="1:6" x14ac:dyDescent="0.2">
      <c r="A71" s="1">
        <v>69</v>
      </c>
      <c r="B71" s="1">
        <v>0.69</v>
      </c>
      <c r="C71" s="1">
        <v>2576.2800000000002</v>
      </c>
      <c r="D71" s="1">
        <v>2291.5500000000002</v>
      </c>
      <c r="E71" s="1">
        <v>30424</v>
      </c>
      <c r="F71" s="1"/>
    </row>
    <row r="72" spans="1:6" x14ac:dyDescent="0.2">
      <c r="A72" s="1">
        <v>70</v>
      </c>
      <c r="B72" s="1">
        <v>0.7</v>
      </c>
      <c r="C72" s="1">
        <v>2557.1</v>
      </c>
      <c r="D72" s="1">
        <v>2296.34</v>
      </c>
      <c r="E72" s="1">
        <v>30404.799999999999</v>
      </c>
      <c r="F72" s="1"/>
    </row>
    <row r="73" spans="1:6" x14ac:dyDescent="0.2">
      <c r="A73" s="1">
        <v>71</v>
      </c>
      <c r="B73" s="1">
        <v>0.71</v>
      </c>
      <c r="C73" s="1">
        <v>2538.19</v>
      </c>
      <c r="D73" s="1">
        <v>2300.87</v>
      </c>
      <c r="E73" s="1">
        <v>30384.1</v>
      </c>
      <c r="F73" s="1"/>
    </row>
    <row r="74" spans="1:6" x14ac:dyDescent="0.2">
      <c r="A74" s="1">
        <v>72</v>
      </c>
      <c r="B74" s="1">
        <v>0.72</v>
      </c>
      <c r="C74" s="1">
        <v>2519.56</v>
      </c>
      <c r="D74" s="1">
        <v>2305.15</v>
      </c>
      <c r="E74" s="1">
        <v>30362.2</v>
      </c>
      <c r="F74" s="1"/>
    </row>
    <row r="75" spans="1:6" x14ac:dyDescent="0.2">
      <c r="A75" s="1">
        <v>73</v>
      </c>
      <c r="B75" s="1">
        <v>0.73</v>
      </c>
      <c r="C75" s="1">
        <v>2501.19</v>
      </c>
      <c r="D75" s="1">
        <v>2309.1799999999998</v>
      </c>
      <c r="E75" s="1">
        <v>30338.9</v>
      </c>
      <c r="F75" s="1"/>
    </row>
    <row r="76" spans="1:6" x14ac:dyDescent="0.2">
      <c r="A76" s="1">
        <v>74</v>
      </c>
      <c r="B76" s="1">
        <v>0.74</v>
      </c>
      <c r="C76" s="1">
        <v>2483.0700000000002</v>
      </c>
      <c r="D76" s="1">
        <v>2312.98</v>
      </c>
      <c r="E76" s="1">
        <v>30314.400000000001</v>
      </c>
      <c r="F76" s="1"/>
    </row>
    <row r="77" spans="1:6" x14ac:dyDescent="0.2">
      <c r="A77" s="1">
        <v>75</v>
      </c>
      <c r="B77" s="1">
        <v>0.75</v>
      </c>
      <c r="C77" s="1">
        <v>2465.1999999999998</v>
      </c>
      <c r="D77" s="1">
        <v>2316.5500000000002</v>
      </c>
      <c r="E77" s="1">
        <v>30288.7</v>
      </c>
      <c r="F77" s="1"/>
    </row>
    <row r="78" spans="1:6" x14ac:dyDescent="0.2">
      <c r="A78" s="1">
        <v>76</v>
      </c>
      <c r="B78" s="1">
        <v>0.76</v>
      </c>
      <c r="C78" s="1">
        <v>2447.58</v>
      </c>
      <c r="D78" s="1">
        <v>2319.89</v>
      </c>
      <c r="E78" s="1">
        <v>30261.7</v>
      </c>
      <c r="F78" s="1"/>
    </row>
    <row r="79" spans="1:6" x14ac:dyDescent="0.2">
      <c r="A79" s="1">
        <v>77</v>
      </c>
      <c r="B79" s="1">
        <v>0.77</v>
      </c>
      <c r="C79" s="1">
        <v>2430.19</v>
      </c>
      <c r="D79" s="1">
        <v>2323.02</v>
      </c>
      <c r="E79" s="1">
        <v>30233.7</v>
      </c>
      <c r="F79" s="1"/>
    </row>
    <row r="80" spans="1:6" x14ac:dyDescent="0.2">
      <c r="A80" s="1">
        <v>78</v>
      </c>
      <c r="B80" s="1">
        <v>0.78</v>
      </c>
      <c r="C80" s="1">
        <v>2413.04</v>
      </c>
      <c r="D80" s="1">
        <v>2325.9299999999998</v>
      </c>
      <c r="E80" s="1">
        <v>30204.5</v>
      </c>
      <c r="F80" s="1"/>
    </row>
    <row r="81" spans="1:6" x14ac:dyDescent="0.2">
      <c r="A81" s="1">
        <v>79</v>
      </c>
      <c r="B81" s="1">
        <v>0.79</v>
      </c>
      <c r="C81" s="1">
        <v>2396.11</v>
      </c>
      <c r="D81" s="1">
        <v>2328.64</v>
      </c>
      <c r="E81" s="1">
        <v>30174.2</v>
      </c>
      <c r="F81" s="1"/>
    </row>
    <row r="82" spans="1:6" x14ac:dyDescent="0.2">
      <c r="A82" s="1">
        <v>80</v>
      </c>
      <c r="B82" s="1">
        <v>0.8</v>
      </c>
      <c r="C82" s="1">
        <v>2379.4</v>
      </c>
      <c r="D82" s="1">
        <v>2331.16</v>
      </c>
      <c r="E82" s="1">
        <v>30142.9</v>
      </c>
      <c r="F82" s="1"/>
    </row>
    <row r="83" spans="1:6" x14ac:dyDescent="0.2">
      <c r="A83" s="1">
        <v>81</v>
      </c>
      <c r="B83" s="1">
        <v>0.81</v>
      </c>
      <c r="C83" s="1">
        <v>2362.91</v>
      </c>
      <c r="D83" s="1">
        <v>2333.48</v>
      </c>
      <c r="E83" s="1">
        <v>30110.5</v>
      </c>
      <c r="F83" s="1"/>
    </row>
    <row r="84" spans="1:6" x14ac:dyDescent="0.2">
      <c r="A84" s="1">
        <v>82</v>
      </c>
      <c r="B84" s="1">
        <v>0.82</v>
      </c>
      <c r="C84" s="1">
        <v>2346.63</v>
      </c>
      <c r="D84" s="1">
        <v>2335.61</v>
      </c>
      <c r="E84" s="1">
        <v>30077.200000000001</v>
      </c>
      <c r="F84" s="1"/>
    </row>
    <row r="85" spans="1:6" x14ac:dyDescent="0.2">
      <c r="A85" s="1">
        <v>83</v>
      </c>
      <c r="B85" s="1">
        <v>0.83</v>
      </c>
      <c r="C85" s="1">
        <v>2330.5500000000002</v>
      </c>
      <c r="D85" s="1">
        <v>2337.56</v>
      </c>
      <c r="E85" s="1">
        <v>30042.9</v>
      </c>
      <c r="F85" s="1"/>
    </row>
    <row r="86" spans="1:6" x14ac:dyDescent="0.2">
      <c r="A86" s="1">
        <v>84</v>
      </c>
      <c r="B86" s="1">
        <v>0.84</v>
      </c>
      <c r="C86" s="1">
        <v>2314.67</v>
      </c>
      <c r="D86" s="1">
        <v>2339.33</v>
      </c>
      <c r="E86" s="1">
        <v>30007.7</v>
      </c>
      <c r="F86" s="1"/>
    </row>
    <row r="87" spans="1:6" x14ac:dyDescent="0.2">
      <c r="A87" s="1">
        <v>85</v>
      </c>
      <c r="B87" s="1">
        <v>0.85</v>
      </c>
      <c r="C87" s="1">
        <v>2298.9899999999998</v>
      </c>
      <c r="D87" s="1">
        <v>2340.94</v>
      </c>
      <c r="E87" s="1">
        <v>29971.5</v>
      </c>
      <c r="F87" s="1"/>
    </row>
    <row r="88" spans="1:6" x14ac:dyDescent="0.2">
      <c r="A88" s="1">
        <v>86</v>
      </c>
      <c r="B88" s="1">
        <v>0.86</v>
      </c>
      <c r="C88" s="1">
        <v>2283.5</v>
      </c>
      <c r="D88" s="1">
        <v>2342.37</v>
      </c>
      <c r="E88" s="1">
        <v>29934.5</v>
      </c>
      <c r="F88" s="1"/>
    </row>
    <row r="89" spans="1:6" x14ac:dyDescent="0.2">
      <c r="A89" s="1">
        <v>87</v>
      </c>
      <c r="B89" s="1">
        <v>0.87</v>
      </c>
      <c r="C89" s="1">
        <v>2268.19</v>
      </c>
      <c r="D89" s="1">
        <v>2343.64</v>
      </c>
      <c r="E89" s="1">
        <v>29896.6</v>
      </c>
      <c r="F89" s="1"/>
    </row>
    <row r="90" spans="1:6" x14ac:dyDescent="0.2">
      <c r="A90" s="1">
        <v>88</v>
      </c>
      <c r="B90" s="1">
        <v>0.88</v>
      </c>
      <c r="C90" s="1">
        <v>2253.0700000000002</v>
      </c>
      <c r="D90" s="1">
        <v>2344.75</v>
      </c>
      <c r="E90" s="1">
        <v>29857.9</v>
      </c>
      <c r="F90" s="1"/>
    </row>
    <row r="91" spans="1:6" x14ac:dyDescent="0.2">
      <c r="A91" s="1">
        <v>89</v>
      </c>
      <c r="B91" s="1">
        <v>0.89</v>
      </c>
      <c r="C91" s="1">
        <v>2238.13</v>
      </c>
      <c r="D91" s="1">
        <v>2345.71</v>
      </c>
      <c r="E91" s="1">
        <v>29818.3</v>
      </c>
      <c r="F91" s="1"/>
    </row>
    <row r="92" spans="1:6" x14ac:dyDescent="0.2">
      <c r="A92" s="1">
        <v>90</v>
      </c>
      <c r="B92" s="1">
        <v>0.9</v>
      </c>
      <c r="C92" s="1">
        <v>2223.36</v>
      </c>
      <c r="D92" s="1">
        <v>2346.52</v>
      </c>
      <c r="E92" s="1">
        <v>29778</v>
      </c>
      <c r="F92" s="1"/>
    </row>
    <row r="93" spans="1:6" x14ac:dyDescent="0.2">
      <c r="A93" s="1">
        <v>91</v>
      </c>
      <c r="B93" s="1">
        <v>0.91</v>
      </c>
      <c r="C93" s="1">
        <v>2208.7600000000002</v>
      </c>
      <c r="D93" s="1">
        <v>2347.1799999999998</v>
      </c>
      <c r="E93" s="1">
        <v>29736.9</v>
      </c>
      <c r="F93" s="1"/>
    </row>
    <row r="94" spans="1:6" x14ac:dyDescent="0.2">
      <c r="A94" s="1">
        <v>92</v>
      </c>
      <c r="B94" s="1">
        <v>0.92</v>
      </c>
      <c r="C94" s="1">
        <v>2194.33</v>
      </c>
      <c r="D94" s="1">
        <v>2347.6999999999998</v>
      </c>
      <c r="E94" s="1">
        <v>29695.1</v>
      </c>
      <c r="F94" s="1"/>
    </row>
    <row r="95" spans="1:6" x14ac:dyDescent="0.2">
      <c r="A95" s="1">
        <v>93</v>
      </c>
      <c r="B95" s="1">
        <v>0.93</v>
      </c>
      <c r="C95" s="1">
        <v>2180.0700000000002</v>
      </c>
      <c r="D95" s="1">
        <v>2348.08</v>
      </c>
      <c r="E95" s="1">
        <v>29652.5</v>
      </c>
      <c r="F95" s="1"/>
    </row>
    <row r="96" spans="1:6" x14ac:dyDescent="0.2">
      <c r="A96" s="1">
        <v>94</v>
      </c>
      <c r="B96" s="1">
        <v>0.94</v>
      </c>
      <c r="C96" s="1">
        <v>2165.96</v>
      </c>
      <c r="D96" s="1">
        <v>2348.33</v>
      </c>
      <c r="E96" s="1">
        <v>29609.200000000001</v>
      </c>
      <c r="F96" s="1"/>
    </row>
    <row r="97" spans="1:7" x14ac:dyDescent="0.2">
      <c r="A97" s="1">
        <v>95</v>
      </c>
      <c r="B97" s="1">
        <v>0.95</v>
      </c>
      <c r="C97" s="2">
        <v>2152.0100000000002</v>
      </c>
      <c r="D97" s="2">
        <v>2348.44</v>
      </c>
      <c r="E97" s="1">
        <v>29565.200000000001</v>
      </c>
      <c r="F97" s="1">
        <v>2801</v>
      </c>
      <c r="G97">
        <f>F97/C97-1</f>
        <v>0.30157387744480735</v>
      </c>
    </row>
    <row r="98" spans="1:7" x14ac:dyDescent="0.2">
      <c r="A98" s="1">
        <v>96</v>
      </c>
      <c r="B98" s="1">
        <v>0.96</v>
      </c>
      <c r="C98" s="1">
        <v>2138.2199999999998</v>
      </c>
      <c r="D98" s="1">
        <v>2348.4299999999998</v>
      </c>
      <c r="E98" s="1">
        <v>29520.6</v>
      </c>
      <c r="F98" s="1"/>
    </row>
    <row r="99" spans="1:7" x14ac:dyDescent="0.2">
      <c r="A99" s="1">
        <v>97</v>
      </c>
      <c r="B99" s="1">
        <v>0.97</v>
      </c>
      <c r="C99" s="1">
        <v>2124.5700000000002</v>
      </c>
      <c r="D99" s="1">
        <v>2348.2800000000002</v>
      </c>
      <c r="E99" s="1">
        <v>29475.3</v>
      </c>
      <c r="F99" s="1"/>
    </row>
    <row r="100" spans="1:7" x14ac:dyDescent="0.2">
      <c r="A100" s="1">
        <v>98</v>
      </c>
      <c r="B100" s="1">
        <v>0.98</v>
      </c>
      <c r="C100" s="1">
        <v>2111.08</v>
      </c>
      <c r="D100" s="1">
        <v>2348.02</v>
      </c>
      <c r="E100" s="1">
        <v>29429.4</v>
      </c>
      <c r="F100" s="1"/>
    </row>
    <row r="101" spans="1:7" x14ac:dyDescent="0.2">
      <c r="A101" s="1">
        <v>99</v>
      </c>
      <c r="B101" s="1">
        <v>0.99</v>
      </c>
      <c r="C101" s="1">
        <v>2097.7199999999998</v>
      </c>
      <c r="D101" s="1">
        <v>2347.64</v>
      </c>
      <c r="E101" s="1">
        <v>29382.799999999999</v>
      </c>
      <c r="F101" s="1"/>
    </row>
    <row r="102" spans="1:7" x14ac:dyDescent="0.2">
      <c r="A102" s="1">
        <v>100</v>
      </c>
      <c r="B102" s="1">
        <v>1</v>
      </c>
      <c r="C102" s="1">
        <v>2084.5100000000002</v>
      </c>
      <c r="D102" s="1">
        <v>2347.14</v>
      </c>
      <c r="E102" s="1">
        <v>29335.599999999999</v>
      </c>
      <c r="F102" s="1"/>
    </row>
    <row r="103" spans="1:7" x14ac:dyDescent="0.2">
      <c r="A103" s="1">
        <v>101</v>
      </c>
      <c r="B103" s="1">
        <v>1.01</v>
      </c>
      <c r="C103" s="1">
        <v>2071.44</v>
      </c>
      <c r="D103" s="1">
        <v>2346.5300000000002</v>
      </c>
      <c r="E103" s="1">
        <v>29287.9</v>
      </c>
      <c r="F103" s="1"/>
    </row>
    <row r="104" spans="1:7" x14ac:dyDescent="0.2">
      <c r="A104" s="1">
        <v>102</v>
      </c>
      <c r="B104" s="1">
        <v>1.02</v>
      </c>
      <c r="C104" s="1">
        <v>2058.5</v>
      </c>
      <c r="D104" s="1">
        <v>2345.81</v>
      </c>
      <c r="E104" s="1">
        <v>29239.599999999999</v>
      </c>
      <c r="F104" s="1"/>
    </row>
    <row r="105" spans="1:7" x14ac:dyDescent="0.2">
      <c r="A105" s="1">
        <v>103</v>
      </c>
      <c r="B105" s="1">
        <v>1.03</v>
      </c>
      <c r="C105" s="1">
        <v>2045.69</v>
      </c>
      <c r="D105" s="1">
        <v>2344.98</v>
      </c>
      <c r="E105" s="1">
        <v>29190.7</v>
      </c>
      <c r="F105" s="1"/>
    </row>
    <row r="106" spans="1:7" x14ac:dyDescent="0.2">
      <c r="A106" s="1">
        <v>104</v>
      </c>
      <c r="B106" s="1">
        <v>1.04</v>
      </c>
      <c r="C106" s="1">
        <v>2033.02</v>
      </c>
      <c r="D106" s="1">
        <v>2344.04</v>
      </c>
      <c r="E106" s="1">
        <v>29141.3</v>
      </c>
      <c r="F106" s="1"/>
    </row>
    <row r="107" spans="1:7" x14ac:dyDescent="0.2">
      <c r="A107" s="1">
        <v>105</v>
      </c>
      <c r="B107" s="1">
        <v>1.05</v>
      </c>
      <c r="C107" s="1">
        <v>2020.47</v>
      </c>
      <c r="D107" s="1">
        <v>2343</v>
      </c>
      <c r="E107" s="1">
        <v>29091.3</v>
      </c>
      <c r="F107" s="1"/>
    </row>
    <row r="108" spans="1:7" x14ac:dyDescent="0.2">
      <c r="A108" s="1">
        <v>106</v>
      </c>
      <c r="B108" s="1">
        <v>1.06</v>
      </c>
      <c r="C108" s="1">
        <v>2008.05</v>
      </c>
      <c r="D108" s="1">
        <v>2341.86</v>
      </c>
      <c r="E108" s="1">
        <v>29040.799999999999</v>
      </c>
      <c r="F108" s="1"/>
    </row>
    <row r="109" spans="1:7" x14ac:dyDescent="0.2">
      <c r="A109" s="1">
        <v>107</v>
      </c>
      <c r="B109" s="1">
        <v>1.07</v>
      </c>
      <c r="C109" s="1">
        <v>1995.76</v>
      </c>
      <c r="D109" s="1">
        <v>2340.62</v>
      </c>
      <c r="E109" s="1">
        <v>28989.8</v>
      </c>
      <c r="F109" s="1"/>
    </row>
    <row r="110" spans="1:7" x14ac:dyDescent="0.2">
      <c r="A110" s="1">
        <v>108</v>
      </c>
      <c r="B110" s="1">
        <v>1.08</v>
      </c>
      <c r="C110" s="1">
        <v>1983.58</v>
      </c>
      <c r="D110" s="1">
        <v>2339.29</v>
      </c>
      <c r="E110" s="1">
        <v>28938.400000000001</v>
      </c>
      <c r="F110" s="1"/>
    </row>
    <row r="111" spans="1:7" x14ac:dyDescent="0.2">
      <c r="A111" s="1">
        <v>109</v>
      </c>
      <c r="B111" s="1">
        <v>1.0900000000000001</v>
      </c>
      <c r="C111" s="1">
        <v>1971.52</v>
      </c>
      <c r="D111" s="1">
        <v>2337.86</v>
      </c>
      <c r="E111" s="1">
        <v>28886.400000000001</v>
      </c>
      <c r="F111" s="1"/>
    </row>
    <row r="112" spans="1:7" x14ac:dyDescent="0.2">
      <c r="A112" s="1">
        <v>110</v>
      </c>
      <c r="B112" s="1">
        <v>1.1000000000000001</v>
      </c>
      <c r="C112" s="1">
        <v>1959.58</v>
      </c>
      <c r="D112" s="1">
        <v>2336.34</v>
      </c>
      <c r="E112" s="1">
        <v>28834</v>
      </c>
      <c r="F112" s="1"/>
    </row>
    <row r="113" spans="1:6" x14ac:dyDescent="0.2">
      <c r="A113" s="1">
        <v>111</v>
      </c>
      <c r="B113" s="1">
        <v>1.1100000000000001</v>
      </c>
      <c r="C113" s="1">
        <v>1947.75</v>
      </c>
      <c r="D113" s="1">
        <v>2334.73</v>
      </c>
      <c r="E113" s="1">
        <v>28781.1</v>
      </c>
      <c r="F113" s="1"/>
    </row>
    <row r="114" spans="1:6" x14ac:dyDescent="0.2">
      <c r="A114" s="1">
        <v>112</v>
      </c>
      <c r="B114" s="1">
        <v>1.1200000000000001</v>
      </c>
      <c r="C114" s="1">
        <v>1936.04</v>
      </c>
      <c r="D114" s="1">
        <v>2333.0300000000002</v>
      </c>
      <c r="E114" s="1">
        <v>28727.8</v>
      </c>
      <c r="F114" s="1"/>
    </row>
    <row r="115" spans="1:6" x14ac:dyDescent="0.2">
      <c r="A115" s="1">
        <v>113</v>
      </c>
      <c r="B115" s="1">
        <v>1.1299999999999999</v>
      </c>
      <c r="C115" s="1">
        <v>1924.43</v>
      </c>
      <c r="D115" s="1">
        <v>2331.25</v>
      </c>
      <c r="E115" s="1">
        <v>28674</v>
      </c>
      <c r="F115" s="1"/>
    </row>
    <row r="116" spans="1:6" x14ac:dyDescent="0.2">
      <c r="A116" s="1">
        <v>114</v>
      </c>
      <c r="B116" s="1">
        <v>1.1399999999999999</v>
      </c>
      <c r="C116" s="1">
        <v>1912.94</v>
      </c>
      <c r="D116" s="1">
        <v>2329.38</v>
      </c>
      <c r="E116" s="1">
        <v>28619.8</v>
      </c>
      <c r="F116" s="1"/>
    </row>
    <row r="117" spans="1:6" x14ac:dyDescent="0.2">
      <c r="A117" s="1">
        <v>115</v>
      </c>
      <c r="B117" s="1">
        <v>1.1499999999999999</v>
      </c>
      <c r="C117" s="1">
        <v>1901.55</v>
      </c>
      <c r="D117" s="1">
        <v>2327.4299999999998</v>
      </c>
      <c r="E117" s="1">
        <v>28565.200000000001</v>
      </c>
      <c r="F117" s="1"/>
    </row>
    <row r="118" spans="1:6" x14ac:dyDescent="0.2">
      <c r="A118" s="1">
        <v>116</v>
      </c>
      <c r="B118" s="1">
        <v>1.1599999999999999</v>
      </c>
      <c r="C118" s="1">
        <v>1890.26</v>
      </c>
      <c r="D118" s="1">
        <v>2325.4</v>
      </c>
      <c r="E118" s="1">
        <v>28510.2</v>
      </c>
      <c r="F118" s="1"/>
    </row>
    <row r="119" spans="1:6" x14ac:dyDescent="0.2">
      <c r="A119" s="1">
        <v>117</v>
      </c>
      <c r="B119" s="1">
        <v>1.17</v>
      </c>
      <c r="C119" s="1">
        <v>1879.08</v>
      </c>
      <c r="D119" s="1">
        <v>2323.3000000000002</v>
      </c>
      <c r="E119" s="1">
        <v>28454.799999999999</v>
      </c>
      <c r="F119" s="1"/>
    </row>
    <row r="120" spans="1:6" x14ac:dyDescent="0.2">
      <c r="A120" s="1">
        <v>118</v>
      </c>
      <c r="B120" s="1">
        <v>1.18</v>
      </c>
      <c r="C120" s="1">
        <v>1867.99</v>
      </c>
      <c r="D120" s="1">
        <v>2321.11</v>
      </c>
      <c r="E120" s="1">
        <v>28399</v>
      </c>
      <c r="F120" s="1"/>
    </row>
    <row r="121" spans="1:6" x14ac:dyDescent="0.2">
      <c r="A121" s="1">
        <v>119</v>
      </c>
      <c r="B121" s="1">
        <v>1.19</v>
      </c>
      <c r="C121" s="1">
        <v>1857.01</v>
      </c>
      <c r="D121" s="1">
        <v>2318.85</v>
      </c>
      <c r="E121" s="1">
        <v>28342.799999999999</v>
      </c>
      <c r="F121" s="1"/>
    </row>
    <row r="122" spans="1:6" x14ac:dyDescent="0.2">
      <c r="A122" s="1">
        <v>120</v>
      </c>
      <c r="B122" s="1">
        <v>1.2</v>
      </c>
      <c r="C122" s="1">
        <v>1846.12</v>
      </c>
      <c r="D122" s="1">
        <v>2316.52</v>
      </c>
      <c r="E122" s="1">
        <v>28286.2</v>
      </c>
      <c r="F122" s="1"/>
    </row>
    <row r="123" spans="1:6" x14ac:dyDescent="0.2">
      <c r="A123" s="1">
        <v>121</v>
      </c>
      <c r="B123" s="1">
        <v>1.21</v>
      </c>
      <c r="C123" s="1">
        <v>1835.33</v>
      </c>
      <c r="D123" s="1">
        <v>2314.12</v>
      </c>
      <c r="E123" s="1">
        <v>28229.3</v>
      </c>
      <c r="F123" s="1"/>
    </row>
    <row r="124" spans="1:6" x14ac:dyDescent="0.2">
      <c r="A124" s="1">
        <v>122</v>
      </c>
      <c r="B124" s="1">
        <v>1.22</v>
      </c>
      <c r="C124" s="1">
        <v>1824.63</v>
      </c>
      <c r="D124" s="1">
        <v>2311.64</v>
      </c>
      <c r="E124" s="1">
        <v>28172</v>
      </c>
      <c r="F124" s="1"/>
    </row>
    <row r="125" spans="1:6" x14ac:dyDescent="0.2">
      <c r="A125" s="1">
        <v>123</v>
      </c>
      <c r="B125" s="1">
        <v>1.23</v>
      </c>
      <c r="C125" s="1">
        <v>1814.02</v>
      </c>
      <c r="D125" s="1">
        <v>2309.1</v>
      </c>
      <c r="E125" s="1">
        <v>28114.400000000001</v>
      </c>
      <c r="F125" s="1"/>
    </row>
    <row r="126" spans="1:6" x14ac:dyDescent="0.2">
      <c r="A126" s="1">
        <v>124</v>
      </c>
      <c r="B126" s="1">
        <v>1.24</v>
      </c>
      <c r="C126" s="1">
        <v>1803.51</v>
      </c>
      <c r="D126" s="1">
        <v>2306.48</v>
      </c>
      <c r="E126" s="1">
        <v>28056.5</v>
      </c>
      <c r="F126" s="1"/>
    </row>
    <row r="127" spans="1:6" x14ac:dyDescent="0.2">
      <c r="A127" s="1">
        <v>125</v>
      </c>
      <c r="B127" s="1">
        <v>1.25</v>
      </c>
      <c r="C127" s="1">
        <v>1793.08</v>
      </c>
      <c r="D127" s="1">
        <v>2303.8000000000002</v>
      </c>
      <c r="E127" s="1">
        <v>27998.2</v>
      </c>
      <c r="F127" s="1"/>
    </row>
    <row r="128" spans="1:6" x14ac:dyDescent="0.2">
      <c r="A128" s="1">
        <v>126</v>
      </c>
      <c r="B128" s="1">
        <v>1.26</v>
      </c>
      <c r="C128" s="1">
        <v>1782.74</v>
      </c>
      <c r="D128" s="1">
        <v>2301.06</v>
      </c>
      <c r="E128" s="1">
        <v>27939.599999999999</v>
      </c>
      <c r="F128" s="1"/>
    </row>
    <row r="129" spans="1:6" x14ac:dyDescent="0.2">
      <c r="A129" s="1">
        <v>127</v>
      </c>
      <c r="B129" s="1">
        <v>1.27</v>
      </c>
      <c r="C129" s="1">
        <v>1772.49</v>
      </c>
      <c r="D129" s="1">
        <v>2298.25</v>
      </c>
      <c r="E129" s="1">
        <v>27880.7</v>
      </c>
      <c r="F129" s="1"/>
    </row>
    <row r="130" spans="1:6" x14ac:dyDescent="0.2">
      <c r="A130" s="1">
        <v>128</v>
      </c>
      <c r="B130" s="1">
        <v>1.28</v>
      </c>
      <c r="C130" s="1">
        <v>1762.32</v>
      </c>
      <c r="D130" s="1">
        <v>2295.39</v>
      </c>
      <c r="E130" s="1">
        <v>27821.4</v>
      </c>
      <c r="F130" s="1"/>
    </row>
    <row r="131" spans="1:6" x14ac:dyDescent="0.2">
      <c r="A131" s="1">
        <v>129</v>
      </c>
      <c r="B131" s="1">
        <v>1.29</v>
      </c>
      <c r="C131" s="1">
        <v>1752.24</v>
      </c>
      <c r="D131" s="1">
        <v>2292.46</v>
      </c>
      <c r="E131" s="1">
        <v>27761.9</v>
      </c>
      <c r="F131" s="1"/>
    </row>
    <row r="132" spans="1:6" x14ac:dyDescent="0.2">
      <c r="A132" s="1">
        <v>130</v>
      </c>
      <c r="B132" s="1">
        <v>1.3</v>
      </c>
      <c r="C132" s="1">
        <v>1742.24</v>
      </c>
      <c r="D132" s="1">
        <v>2289.4699999999998</v>
      </c>
      <c r="E132" s="1">
        <v>27702.1</v>
      </c>
      <c r="F132" s="1"/>
    </row>
    <row r="133" spans="1:6" x14ac:dyDescent="0.2">
      <c r="A133" s="1">
        <v>131</v>
      </c>
      <c r="B133" s="1">
        <v>1.31</v>
      </c>
      <c r="C133" s="1">
        <v>1732.32</v>
      </c>
      <c r="D133" s="1">
        <v>2286.42</v>
      </c>
      <c r="E133" s="1">
        <v>27642</v>
      </c>
      <c r="F133" s="1"/>
    </row>
    <row r="134" spans="1:6" x14ac:dyDescent="0.2">
      <c r="A134" s="1">
        <v>132</v>
      </c>
      <c r="B134" s="1">
        <v>1.32</v>
      </c>
      <c r="C134" s="1">
        <v>1722.47</v>
      </c>
      <c r="D134" s="1">
        <v>2283.31</v>
      </c>
      <c r="E134" s="1">
        <v>27581.599999999999</v>
      </c>
      <c r="F134" s="1"/>
    </row>
    <row r="135" spans="1:6" x14ac:dyDescent="0.2">
      <c r="A135" s="1">
        <v>133</v>
      </c>
      <c r="B135" s="1">
        <v>1.33</v>
      </c>
      <c r="C135" s="1">
        <v>1712.71</v>
      </c>
      <c r="D135" s="1">
        <v>2280.15</v>
      </c>
      <c r="E135" s="1">
        <v>27520.9</v>
      </c>
      <c r="F135" s="1"/>
    </row>
    <row r="136" spans="1:6" x14ac:dyDescent="0.2">
      <c r="A136" s="1">
        <v>134</v>
      </c>
      <c r="B136" s="1">
        <v>1.34</v>
      </c>
      <c r="C136" s="1">
        <v>1703.02</v>
      </c>
      <c r="D136" s="1">
        <v>2276.9299999999998</v>
      </c>
      <c r="E136" s="1">
        <v>27459.9</v>
      </c>
      <c r="F136" s="1"/>
    </row>
    <row r="137" spans="1:6" x14ac:dyDescent="0.2">
      <c r="A137" s="1">
        <v>135</v>
      </c>
      <c r="B137" s="1">
        <v>1.35</v>
      </c>
      <c r="C137" s="1">
        <v>1693.41</v>
      </c>
      <c r="D137" s="1">
        <v>2273.66</v>
      </c>
      <c r="E137" s="1">
        <v>27398.7</v>
      </c>
      <c r="F137" s="1"/>
    </row>
    <row r="138" spans="1:6" x14ac:dyDescent="0.2">
      <c r="A138" s="1">
        <v>136</v>
      </c>
      <c r="B138" s="1">
        <v>1.36</v>
      </c>
      <c r="C138" s="1">
        <v>1683.88</v>
      </c>
      <c r="D138" s="1">
        <v>2270.33</v>
      </c>
      <c r="E138" s="1">
        <v>27337.200000000001</v>
      </c>
      <c r="F138" s="1"/>
    </row>
    <row r="139" spans="1:6" x14ac:dyDescent="0.2">
      <c r="A139" s="1">
        <v>137</v>
      </c>
      <c r="B139" s="1">
        <v>1.37</v>
      </c>
      <c r="C139" s="1">
        <v>1674.41</v>
      </c>
      <c r="D139" s="1">
        <v>2266.96</v>
      </c>
      <c r="E139" s="1">
        <v>27275.5</v>
      </c>
      <c r="F139" s="1"/>
    </row>
    <row r="140" spans="1:6" x14ac:dyDescent="0.2">
      <c r="A140" s="1">
        <v>138</v>
      </c>
      <c r="B140" s="1">
        <v>1.38</v>
      </c>
      <c r="C140" s="1">
        <v>1665.02</v>
      </c>
      <c r="D140" s="1">
        <v>2263.5300000000002</v>
      </c>
      <c r="E140" s="1">
        <v>27213.5</v>
      </c>
      <c r="F140" s="1"/>
    </row>
    <row r="141" spans="1:6" x14ac:dyDescent="0.2">
      <c r="A141" s="1">
        <v>139</v>
      </c>
      <c r="B141" s="1">
        <v>1.39</v>
      </c>
      <c r="C141" s="1">
        <v>1655.7</v>
      </c>
      <c r="D141" s="1">
        <v>2260.0500000000002</v>
      </c>
      <c r="E141" s="1">
        <v>27151.3</v>
      </c>
      <c r="F141" s="1"/>
    </row>
    <row r="142" spans="1:6" x14ac:dyDescent="0.2">
      <c r="A142" s="1">
        <v>140</v>
      </c>
      <c r="B142" s="1">
        <v>1.4</v>
      </c>
      <c r="C142" s="1">
        <v>1646.45</v>
      </c>
      <c r="D142" s="1">
        <v>2256.52</v>
      </c>
      <c r="E142" s="1">
        <v>27088.799999999999</v>
      </c>
      <c r="F142" s="1"/>
    </row>
    <row r="143" spans="1:6" x14ac:dyDescent="0.2">
      <c r="A143" s="1">
        <v>141</v>
      </c>
      <c r="B143" s="1">
        <v>1.41</v>
      </c>
      <c r="C143" s="1">
        <v>1637.27</v>
      </c>
      <c r="D143" s="1">
        <v>2252.94</v>
      </c>
      <c r="E143" s="1">
        <v>27026.1</v>
      </c>
      <c r="F143" s="1"/>
    </row>
    <row r="144" spans="1:6" x14ac:dyDescent="0.2">
      <c r="A144" s="1">
        <v>142</v>
      </c>
      <c r="B144" s="1">
        <v>1.42</v>
      </c>
      <c r="C144" s="1">
        <v>1628.16</v>
      </c>
      <c r="D144" s="1">
        <v>2249.3200000000002</v>
      </c>
      <c r="E144" s="1">
        <v>26963.200000000001</v>
      </c>
      <c r="F144" s="1"/>
    </row>
    <row r="145" spans="1:6" x14ac:dyDescent="0.2">
      <c r="A145" s="1">
        <v>143</v>
      </c>
      <c r="B145" s="1">
        <v>1.43</v>
      </c>
      <c r="C145" s="1">
        <v>1619.12</v>
      </c>
      <c r="D145" s="1">
        <v>2245.65</v>
      </c>
      <c r="E145" s="1">
        <v>26900</v>
      </c>
      <c r="F145" s="1"/>
    </row>
    <row r="146" spans="1:6" x14ac:dyDescent="0.2">
      <c r="A146" s="1">
        <v>144</v>
      </c>
      <c r="B146" s="1">
        <v>1.44</v>
      </c>
      <c r="C146" s="1">
        <v>1610.14</v>
      </c>
      <c r="D146" s="1">
        <v>2241.9299999999998</v>
      </c>
      <c r="E146" s="1">
        <v>26836.7</v>
      </c>
      <c r="F146" s="1"/>
    </row>
    <row r="147" spans="1:6" x14ac:dyDescent="0.2">
      <c r="A147" s="1">
        <v>145</v>
      </c>
      <c r="B147" s="1">
        <v>1.45</v>
      </c>
      <c r="C147" s="1">
        <v>1601.22</v>
      </c>
      <c r="D147" s="1">
        <v>2238.17</v>
      </c>
      <c r="E147" s="1">
        <v>26773.1</v>
      </c>
      <c r="F147" s="1"/>
    </row>
    <row r="148" spans="1:6" x14ac:dyDescent="0.2">
      <c r="A148" s="1">
        <v>146</v>
      </c>
      <c r="B148" s="1">
        <v>1.46</v>
      </c>
      <c r="C148" s="1">
        <v>1592.37</v>
      </c>
      <c r="D148" s="1">
        <v>2234.36</v>
      </c>
      <c r="E148" s="1">
        <v>26709.3</v>
      </c>
      <c r="F148" s="1"/>
    </row>
    <row r="149" spans="1:6" x14ac:dyDescent="0.2">
      <c r="A149" s="1">
        <v>147</v>
      </c>
      <c r="B149" s="1">
        <v>1.47</v>
      </c>
      <c r="C149" s="1">
        <v>1583.59</v>
      </c>
      <c r="D149" s="1">
        <v>2230.5100000000002</v>
      </c>
      <c r="E149" s="1">
        <v>26645.200000000001</v>
      </c>
      <c r="F149" s="1"/>
    </row>
    <row r="150" spans="1:6" x14ac:dyDescent="0.2">
      <c r="A150" s="1">
        <v>148</v>
      </c>
      <c r="B150" s="1">
        <v>1.48</v>
      </c>
      <c r="C150" s="1">
        <v>1574.86</v>
      </c>
      <c r="D150" s="1">
        <v>2226.62</v>
      </c>
      <c r="E150" s="1">
        <v>26581</v>
      </c>
      <c r="F150" s="1"/>
    </row>
    <row r="151" spans="1:6" x14ac:dyDescent="0.2">
      <c r="A151" s="1">
        <v>149</v>
      </c>
      <c r="B151" s="1">
        <v>1.49</v>
      </c>
      <c r="C151" s="1">
        <v>1566.2</v>
      </c>
      <c r="D151" s="1">
        <v>2222.69</v>
      </c>
      <c r="E151" s="1">
        <v>26516.6</v>
      </c>
      <c r="F151" s="1"/>
    </row>
    <row r="152" spans="1:6" x14ac:dyDescent="0.2">
      <c r="A152" s="1">
        <v>150</v>
      </c>
      <c r="B152" s="1">
        <v>1.5</v>
      </c>
      <c r="C152" s="1">
        <v>1557.6</v>
      </c>
      <c r="D152" s="1">
        <v>2218.71</v>
      </c>
      <c r="E152" s="1">
        <v>26452</v>
      </c>
      <c r="F152" s="1"/>
    </row>
    <row r="153" spans="1:6" x14ac:dyDescent="0.2">
      <c r="A153" s="1">
        <v>151</v>
      </c>
      <c r="B153" s="1">
        <v>1.51</v>
      </c>
      <c r="C153" s="1">
        <v>1549.05</v>
      </c>
      <c r="D153" s="1">
        <v>2214.69</v>
      </c>
      <c r="E153" s="1">
        <v>26387.200000000001</v>
      </c>
      <c r="F153" s="1"/>
    </row>
    <row r="154" spans="1:6" x14ac:dyDescent="0.2">
      <c r="A154" s="1">
        <v>152</v>
      </c>
      <c r="B154" s="1">
        <v>1.52</v>
      </c>
      <c r="C154" s="1">
        <v>1540.57</v>
      </c>
      <c r="D154" s="1">
        <v>2210.64</v>
      </c>
      <c r="E154" s="1">
        <v>26322.2</v>
      </c>
      <c r="F154" s="1"/>
    </row>
    <row r="155" spans="1:6" x14ac:dyDescent="0.2">
      <c r="A155" s="1">
        <v>153</v>
      </c>
      <c r="B155" s="1">
        <v>1.53</v>
      </c>
      <c r="C155" s="1">
        <v>1532.14</v>
      </c>
      <c r="D155" s="1">
        <v>2206.54</v>
      </c>
      <c r="E155" s="1">
        <v>26257</v>
      </c>
      <c r="F155" s="1"/>
    </row>
    <row r="156" spans="1:6" x14ac:dyDescent="0.2">
      <c r="A156" s="1">
        <v>154</v>
      </c>
      <c r="B156" s="1">
        <v>1.54</v>
      </c>
      <c r="C156" s="1">
        <v>1523.77</v>
      </c>
      <c r="D156" s="1">
        <v>2202.41</v>
      </c>
      <c r="E156" s="1">
        <v>26191.599999999999</v>
      </c>
      <c r="F156" s="1"/>
    </row>
    <row r="157" spans="1:6" x14ac:dyDescent="0.2">
      <c r="A157" s="1">
        <v>155</v>
      </c>
      <c r="B157" s="1">
        <v>1.55</v>
      </c>
      <c r="C157" s="1">
        <v>1515.46</v>
      </c>
      <c r="D157" s="1">
        <v>2198.2399999999998</v>
      </c>
      <c r="E157" s="1">
        <v>26126.1</v>
      </c>
      <c r="F157" s="1"/>
    </row>
    <row r="158" spans="1:6" x14ac:dyDescent="0.2">
      <c r="A158" s="1">
        <v>156</v>
      </c>
      <c r="B158" s="1">
        <v>1.56</v>
      </c>
      <c r="C158" s="1">
        <v>1507.2</v>
      </c>
      <c r="D158" s="1">
        <v>2194.0300000000002</v>
      </c>
      <c r="E158" s="1">
        <v>26060.3</v>
      </c>
      <c r="F158" s="1"/>
    </row>
    <row r="159" spans="1:6" x14ac:dyDescent="0.2">
      <c r="A159" s="1">
        <v>157</v>
      </c>
      <c r="B159" s="1">
        <v>1.57</v>
      </c>
      <c r="C159" s="1">
        <v>1499</v>
      </c>
      <c r="D159" s="1">
        <v>2189.79</v>
      </c>
      <c r="E159" s="1">
        <v>25994.400000000001</v>
      </c>
      <c r="F159" s="1"/>
    </row>
    <row r="160" spans="1:6" x14ac:dyDescent="0.2">
      <c r="A160" s="1">
        <v>158</v>
      </c>
      <c r="B160" s="1">
        <v>1.58</v>
      </c>
      <c r="C160" s="1">
        <v>1490.85</v>
      </c>
      <c r="D160" s="1">
        <v>2185.5100000000002</v>
      </c>
      <c r="E160" s="1">
        <v>25928.400000000001</v>
      </c>
      <c r="F160" s="1"/>
    </row>
    <row r="161" spans="1:6" x14ac:dyDescent="0.2">
      <c r="A161" s="1">
        <v>159</v>
      </c>
      <c r="B161" s="1">
        <v>1.59</v>
      </c>
      <c r="C161" s="1">
        <v>1482.75</v>
      </c>
      <c r="D161" s="1">
        <v>2181.19</v>
      </c>
      <c r="E161" s="1">
        <v>25862.1</v>
      </c>
      <c r="F161" s="1"/>
    </row>
    <row r="162" spans="1:6" x14ac:dyDescent="0.2">
      <c r="A162" s="1">
        <v>160</v>
      </c>
      <c r="B162" s="1">
        <v>1.6</v>
      </c>
      <c r="C162" s="1">
        <v>1474.71</v>
      </c>
      <c r="D162" s="1">
        <v>2176.84</v>
      </c>
      <c r="E162" s="1">
        <v>25795.8</v>
      </c>
      <c r="F162" s="1"/>
    </row>
    <row r="163" spans="1:6" x14ac:dyDescent="0.2">
      <c r="A163" s="1">
        <v>161</v>
      </c>
      <c r="B163" s="1">
        <v>1.61</v>
      </c>
      <c r="C163" s="1">
        <v>1466.72</v>
      </c>
      <c r="D163" s="1">
        <v>2172.46</v>
      </c>
      <c r="E163" s="1">
        <v>25729.200000000001</v>
      </c>
      <c r="F163" s="1"/>
    </row>
    <row r="164" spans="1:6" x14ac:dyDescent="0.2">
      <c r="A164" s="1">
        <v>162</v>
      </c>
      <c r="B164" s="1">
        <v>1.62</v>
      </c>
      <c r="C164" s="1">
        <v>1458.78</v>
      </c>
      <c r="D164" s="1">
        <v>2168.04</v>
      </c>
      <c r="E164" s="1">
        <v>25662.5</v>
      </c>
      <c r="F164" s="1"/>
    </row>
    <row r="165" spans="1:6" x14ac:dyDescent="0.2">
      <c r="A165" s="1">
        <v>163</v>
      </c>
      <c r="B165" s="1">
        <v>1.63</v>
      </c>
      <c r="C165" s="1">
        <v>1450.89</v>
      </c>
      <c r="D165" s="1">
        <v>2163.59</v>
      </c>
      <c r="E165" s="1">
        <v>25595.599999999999</v>
      </c>
      <c r="F165" s="1"/>
    </row>
    <row r="166" spans="1:6" x14ac:dyDescent="0.2">
      <c r="A166" s="1">
        <v>164</v>
      </c>
      <c r="B166" s="1">
        <v>1.64</v>
      </c>
      <c r="C166" s="1">
        <v>1443.05</v>
      </c>
      <c r="D166" s="1">
        <v>2159.1</v>
      </c>
      <c r="E166" s="1">
        <v>25528.6</v>
      </c>
      <c r="F166" s="1"/>
    </row>
    <row r="167" spans="1:6" x14ac:dyDescent="0.2">
      <c r="A167" s="1">
        <v>165</v>
      </c>
      <c r="B167" s="1">
        <v>1.65</v>
      </c>
      <c r="C167" s="1">
        <v>1435.26</v>
      </c>
      <c r="D167" s="1">
        <v>2154.59</v>
      </c>
      <c r="E167" s="1">
        <v>25461.4</v>
      </c>
      <c r="F167" s="1"/>
    </row>
    <row r="168" spans="1:6" x14ac:dyDescent="0.2">
      <c r="A168" s="1">
        <v>166</v>
      </c>
      <c r="B168" s="1">
        <v>1.66</v>
      </c>
      <c r="C168" s="1">
        <v>1427.52</v>
      </c>
      <c r="D168" s="1">
        <v>2150.04</v>
      </c>
      <c r="E168" s="1">
        <v>25394.1</v>
      </c>
      <c r="F168" s="1"/>
    </row>
    <row r="169" spans="1:6" x14ac:dyDescent="0.2">
      <c r="A169" s="1">
        <v>167</v>
      </c>
      <c r="B169" s="1">
        <v>1.67</v>
      </c>
      <c r="C169" s="1">
        <v>1419.83</v>
      </c>
      <c r="D169" s="1">
        <v>2145.46</v>
      </c>
      <c r="E169" s="1">
        <v>25326.6</v>
      </c>
      <c r="F169" s="1"/>
    </row>
    <row r="170" spans="1:6" x14ac:dyDescent="0.2">
      <c r="A170" s="1">
        <v>168</v>
      </c>
      <c r="B170" s="1">
        <v>1.68</v>
      </c>
      <c r="C170" s="1">
        <v>1412.18</v>
      </c>
      <c r="D170" s="1">
        <v>2140.85</v>
      </c>
      <c r="E170" s="1">
        <v>25259</v>
      </c>
      <c r="F170" s="1"/>
    </row>
    <row r="171" spans="1:6" x14ac:dyDescent="0.2">
      <c r="A171" s="1">
        <v>169</v>
      </c>
      <c r="B171" s="1">
        <v>1.69</v>
      </c>
      <c r="C171" s="1">
        <v>1404.58</v>
      </c>
      <c r="D171" s="1">
        <v>2136.21</v>
      </c>
      <c r="E171" s="1">
        <v>25191.3</v>
      </c>
      <c r="F171" s="1"/>
    </row>
    <row r="172" spans="1:6" x14ac:dyDescent="0.2">
      <c r="A172" s="1">
        <v>170</v>
      </c>
      <c r="B172" s="1">
        <v>1.7</v>
      </c>
      <c r="C172" s="1">
        <v>1397.03</v>
      </c>
      <c r="D172" s="1">
        <v>2131.54</v>
      </c>
      <c r="E172" s="1">
        <v>25123.4</v>
      </c>
      <c r="F172" s="1"/>
    </row>
    <row r="173" spans="1:6" x14ac:dyDescent="0.2">
      <c r="A173" s="1">
        <v>171</v>
      </c>
      <c r="B173" s="1">
        <v>1.71</v>
      </c>
      <c r="C173" s="1">
        <v>1389.52</v>
      </c>
      <c r="D173" s="1">
        <v>2126.85</v>
      </c>
      <c r="E173" s="1">
        <v>25055.4</v>
      </c>
      <c r="F173" s="1"/>
    </row>
    <row r="174" spans="1:6" x14ac:dyDescent="0.2">
      <c r="A174" s="1">
        <v>172</v>
      </c>
      <c r="B174" s="1">
        <v>1.72</v>
      </c>
      <c r="C174" s="1">
        <v>1382.06</v>
      </c>
      <c r="D174" s="1">
        <v>2122.12</v>
      </c>
      <c r="E174" s="1">
        <v>24987.200000000001</v>
      </c>
      <c r="F174" s="1"/>
    </row>
    <row r="175" spans="1:6" x14ac:dyDescent="0.2">
      <c r="A175" s="1">
        <v>173</v>
      </c>
      <c r="B175" s="1">
        <v>1.73</v>
      </c>
      <c r="C175" s="1">
        <v>1374.64</v>
      </c>
      <c r="D175" s="1">
        <v>2117.37</v>
      </c>
      <c r="E175" s="1">
        <v>24918.9</v>
      </c>
      <c r="F175" s="1"/>
    </row>
    <row r="176" spans="1:6" x14ac:dyDescent="0.2">
      <c r="A176" s="1">
        <v>174</v>
      </c>
      <c r="B176" s="1">
        <v>1.74</v>
      </c>
      <c r="C176" s="1">
        <v>1367.26</v>
      </c>
      <c r="D176" s="1">
        <v>2112.58</v>
      </c>
      <c r="E176" s="1">
        <v>24850.5</v>
      </c>
      <c r="F176" s="1"/>
    </row>
    <row r="177" spans="1:6" x14ac:dyDescent="0.2">
      <c r="A177" s="1">
        <v>175</v>
      </c>
      <c r="B177" s="1">
        <v>1.75</v>
      </c>
      <c r="C177" s="1">
        <v>1359.93</v>
      </c>
      <c r="D177" s="1">
        <v>2107.77</v>
      </c>
      <c r="E177" s="1">
        <v>24782</v>
      </c>
      <c r="F177" s="1"/>
    </row>
    <row r="178" spans="1:6" x14ac:dyDescent="0.2">
      <c r="A178" s="1">
        <v>176</v>
      </c>
      <c r="B178" s="1">
        <v>1.76</v>
      </c>
      <c r="C178" s="1">
        <v>1352.64</v>
      </c>
      <c r="D178" s="1">
        <v>2102.94</v>
      </c>
      <c r="E178" s="1">
        <v>24713.3</v>
      </c>
      <c r="F178" s="1"/>
    </row>
    <row r="179" spans="1:6" x14ac:dyDescent="0.2">
      <c r="A179" s="1">
        <v>177</v>
      </c>
      <c r="B179" s="1">
        <v>1.77</v>
      </c>
      <c r="C179" s="1">
        <v>1345.4</v>
      </c>
      <c r="D179" s="1">
        <v>2098.0700000000002</v>
      </c>
      <c r="E179" s="1">
        <v>24644.5</v>
      </c>
      <c r="F179" s="1"/>
    </row>
    <row r="180" spans="1:6" x14ac:dyDescent="0.2">
      <c r="A180" s="1">
        <v>178</v>
      </c>
      <c r="B180" s="1">
        <v>1.78</v>
      </c>
      <c r="C180" s="1">
        <v>1338.19</v>
      </c>
      <c r="D180" s="1">
        <v>2093.1799999999998</v>
      </c>
      <c r="E180" s="1">
        <v>24575.599999999999</v>
      </c>
      <c r="F180" s="1"/>
    </row>
    <row r="181" spans="1:6" x14ac:dyDescent="0.2">
      <c r="A181" s="1">
        <v>179</v>
      </c>
      <c r="B181" s="1">
        <v>1.79</v>
      </c>
      <c r="C181" s="1">
        <v>1331.03</v>
      </c>
      <c r="D181" s="1">
        <v>2088.27</v>
      </c>
      <c r="E181" s="1">
        <v>24506.6</v>
      </c>
      <c r="F181" s="1"/>
    </row>
    <row r="182" spans="1:6" x14ac:dyDescent="0.2">
      <c r="A182" s="1">
        <v>180</v>
      </c>
      <c r="B182" s="1">
        <v>1.8</v>
      </c>
      <c r="C182" s="1">
        <v>1323.9</v>
      </c>
      <c r="D182" s="1">
        <v>2083.3200000000002</v>
      </c>
      <c r="E182" s="1">
        <v>24437.4</v>
      </c>
      <c r="F182" s="1"/>
    </row>
    <row r="183" spans="1:6" x14ac:dyDescent="0.2">
      <c r="A183" s="1">
        <v>181</v>
      </c>
      <c r="B183" s="1">
        <v>1.81</v>
      </c>
      <c r="C183" s="1">
        <v>1316.82</v>
      </c>
      <c r="D183" s="1">
        <v>2078.36</v>
      </c>
      <c r="E183" s="1">
        <v>24368.2</v>
      </c>
      <c r="F183" s="1"/>
    </row>
    <row r="184" spans="1:6" x14ac:dyDescent="0.2">
      <c r="A184" s="1">
        <v>182</v>
      </c>
      <c r="B184" s="1">
        <v>1.82</v>
      </c>
      <c r="C184" s="1">
        <v>1309.78</v>
      </c>
      <c r="D184" s="1">
        <v>2073.37</v>
      </c>
      <c r="E184" s="1">
        <v>24298.799999999999</v>
      </c>
      <c r="F184" s="1"/>
    </row>
    <row r="185" spans="1:6" x14ac:dyDescent="0.2">
      <c r="A185" s="1">
        <v>183</v>
      </c>
      <c r="B185" s="1">
        <v>1.83</v>
      </c>
      <c r="C185" s="1">
        <v>1302.77</v>
      </c>
      <c r="D185" s="1">
        <v>2068.35</v>
      </c>
      <c r="E185" s="1">
        <v>24229.3</v>
      </c>
      <c r="F185" s="1"/>
    </row>
    <row r="186" spans="1:6" x14ac:dyDescent="0.2">
      <c r="A186" s="1">
        <v>184</v>
      </c>
      <c r="B186" s="1">
        <v>1.84</v>
      </c>
      <c r="C186" s="1">
        <v>1295.81</v>
      </c>
      <c r="D186" s="1">
        <v>2063.31</v>
      </c>
      <c r="E186" s="1">
        <v>24159.7</v>
      </c>
      <c r="F186" s="1"/>
    </row>
    <row r="187" spans="1:6" x14ac:dyDescent="0.2">
      <c r="A187" s="1">
        <v>185</v>
      </c>
      <c r="B187" s="1">
        <v>1.85</v>
      </c>
      <c r="C187" s="1">
        <v>1288.8800000000001</v>
      </c>
      <c r="D187" s="1">
        <v>2058.25</v>
      </c>
      <c r="E187" s="1">
        <v>24090</v>
      </c>
      <c r="F187" s="1"/>
    </row>
    <row r="188" spans="1:6" x14ac:dyDescent="0.2">
      <c r="A188" s="1">
        <v>186</v>
      </c>
      <c r="B188" s="1">
        <v>1.86</v>
      </c>
      <c r="C188" s="1">
        <v>1281.99</v>
      </c>
      <c r="D188" s="1">
        <v>2053.16</v>
      </c>
      <c r="E188" s="1">
        <v>24020.2</v>
      </c>
      <c r="F188" s="1"/>
    </row>
    <row r="189" spans="1:6" x14ac:dyDescent="0.2">
      <c r="A189" s="1">
        <v>187</v>
      </c>
      <c r="B189" s="1">
        <v>1.87</v>
      </c>
      <c r="C189" s="1">
        <v>1275.1400000000001</v>
      </c>
      <c r="D189" s="1">
        <v>2048.0500000000002</v>
      </c>
      <c r="E189" s="1">
        <v>23950.3</v>
      </c>
      <c r="F189" s="1"/>
    </row>
    <row r="190" spans="1:6" x14ac:dyDescent="0.2">
      <c r="A190" s="1">
        <v>188</v>
      </c>
      <c r="B190" s="1">
        <v>1.88</v>
      </c>
      <c r="C190" s="1">
        <v>1268.33</v>
      </c>
      <c r="D190" s="1">
        <v>2042.92</v>
      </c>
      <c r="E190" s="1">
        <v>23880.2</v>
      </c>
      <c r="F190" s="1"/>
    </row>
    <row r="191" spans="1:6" x14ac:dyDescent="0.2">
      <c r="A191" s="1">
        <v>189</v>
      </c>
      <c r="B191" s="1">
        <v>1.89</v>
      </c>
      <c r="C191" s="1">
        <v>1261.55</v>
      </c>
      <c r="D191" s="1">
        <v>2037.77</v>
      </c>
      <c r="E191" s="1">
        <v>23810.1</v>
      </c>
      <c r="F191" s="1"/>
    </row>
    <row r="192" spans="1:6" x14ac:dyDescent="0.2">
      <c r="A192" s="1">
        <v>190</v>
      </c>
      <c r="B192" s="1">
        <v>1.9</v>
      </c>
      <c r="C192" s="1">
        <v>1254.81</v>
      </c>
      <c r="D192" s="1">
        <v>2032.59</v>
      </c>
      <c r="E192" s="1">
        <v>23739.9</v>
      </c>
      <c r="F192" s="1"/>
    </row>
    <row r="193" spans="1:6" x14ac:dyDescent="0.2">
      <c r="A193" s="1">
        <v>191</v>
      </c>
      <c r="B193" s="1">
        <v>1.91</v>
      </c>
      <c r="C193" s="1">
        <v>1248.0999999999999</v>
      </c>
      <c r="D193" s="1">
        <v>2027.39</v>
      </c>
      <c r="E193" s="1">
        <v>23669.5</v>
      </c>
      <c r="F193" s="1"/>
    </row>
    <row r="194" spans="1:6" x14ac:dyDescent="0.2">
      <c r="A194" s="1">
        <v>192</v>
      </c>
      <c r="B194" s="1">
        <v>1.92</v>
      </c>
      <c r="C194" s="1">
        <v>1241.43</v>
      </c>
      <c r="D194" s="1">
        <v>2022.17</v>
      </c>
      <c r="E194" s="1">
        <v>23599.1</v>
      </c>
      <c r="F194" s="1"/>
    </row>
    <row r="195" spans="1:6" x14ac:dyDescent="0.2">
      <c r="A195" s="1">
        <v>193</v>
      </c>
      <c r="B195" s="1">
        <v>1.93</v>
      </c>
      <c r="C195" s="1">
        <v>1234.8</v>
      </c>
      <c r="D195" s="1">
        <v>2016.93</v>
      </c>
      <c r="E195" s="1">
        <v>23528.6</v>
      </c>
      <c r="F195" s="1"/>
    </row>
    <row r="196" spans="1:6" x14ac:dyDescent="0.2">
      <c r="A196" s="1">
        <v>194</v>
      </c>
      <c r="B196" s="1">
        <v>1.94</v>
      </c>
      <c r="C196" s="1">
        <v>1228.19</v>
      </c>
      <c r="D196" s="1">
        <v>2011.67</v>
      </c>
      <c r="E196" s="1">
        <v>23458</v>
      </c>
      <c r="F196" s="1"/>
    </row>
    <row r="197" spans="1:6" x14ac:dyDescent="0.2">
      <c r="A197" s="1">
        <v>195</v>
      </c>
      <c r="B197" s="1">
        <v>1.95</v>
      </c>
      <c r="C197" s="1">
        <v>1221.6300000000001</v>
      </c>
      <c r="D197" s="1">
        <v>2006.39</v>
      </c>
      <c r="E197" s="1">
        <v>23387.3</v>
      </c>
      <c r="F197" s="1"/>
    </row>
    <row r="198" spans="1:6" x14ac:dyDescent="0.2">
      <c r="A198" s="1">
        <v>196</v>
      </c>
      <c r="B198" s="1">
        <v>1.96</v>
      </c>
      <c r="C198" s="1">
        <v>1215.0899999999999</v>
      </c>
      <c r="D198" s="1">
        <v>2001.08</v>
      </c>
      <c r="E198" s="1">
        <v>23316.400000000001</v>
      </c>
      <c r="F198" s="1"/>
    </row>
    <row r="199" spans="1:6" x14ac:dyDescent="0.2">
      <c r="A199" s="1">
        <v>197</v>
      </c>
      <c r="B199" s="1">
        <v>1.97</v>
      </c>
      <c r="C199" s="1">
        <v>1208.5899999999999</v>
      </c>
      <c r="D199" s="1">
        <v>1995.76</v>
      </c>
      <c r="E199" s="1">
        <v>23245.5</v>
      </c>
      <c r="F199" s="1"/>
    </row>
    <row r="200" spans="1:6" x14ac:dyDescent="0.2">
      <c r="A200" s="1">
        <v>198</v>
      </c>
      <c r="B200" s="1">
        <v>1.98</v>
      </c>
      <c r="C200" s="1">
        <v>1202.1300000000001</v>
      </c>
      <c r="D200" s="1">
        <v>1990.42</v>
      </c>
      <c r="E200" s="1">
        <v>23174.5</v>
      </c>
      <c r="F200" s="1"/>
    </row>
    <row r="201" spans="1:6" x14ac:dyDescent="0.2">
      <c r="A201" s="1">
        <v>199</v>
      </c>
      <c r="B201" s="1">
        <v>1.99</v>
      </c>
      <c r="C201" s="1">
        <v>1195.69</v>
      </c>
      <c r="D201" s="1">
        <v>1985.05</v>
      </c>
      <c r="E201" s="1">
        <v>23103.5</v>
      </c>
      <c r="F201" s="1"/>
    </row>
    <row r="202" spans="1:6" x14ac:dyDescent="0.2">
      <c r="A202" s="1">
        <v>200</v>
      </c>
      <c r="B202" s="1">
        <v>2</v>
      </c>
      <c r="C202" s="1">
        <v>1189.29</v>
      </c>
      <c r="D202" s="1">
        <v>1979.67</v>
      </c>
      <c r="E202" s="1">
        <v>23032.3</v>
      </c>
      <c r="F202" s="1"/>
    </row>
    <row r="203" spans="1:6" x14ac:dyDescent="0.2">
      <c r="A203" s="1">
        <v>201</v>
      </c>
      <c r="B203" s="1">
        <v>2.0099999999999998</v>
      </c>
      <c r="C203" s="1">
        <v>1182.92</v>
      </c>
      <c r="D203" s="1">
        <v>1974.27</v>
      </c>
      <c r="E203" s="1">
        <v>22961</v>
      </c>
      <c r="F203" s="1"/>
    </row>
    <row r="204" spans="1:6" x14ac:dyDescent="0.2">
      <c r="A204" s="1">
        <v>202</v>
      </c>
      <c r="B204" s="1">
        <v>2.02</v>
      </c>
      <c r="C204" s="1">
        <v>1176.58</v>
      </c>
      <c r="D204" s="1">
        <v>1968.85</v>
      </c>
      <c r="E204" s="1">
        <v>22889.7</v>
      </c>
      <c r="F204" s="1"/>
    </row>
    <row r="205" spans="1:6" x14ac:dyDescent="0.2">
      <c r="A205" s="1">
        <v>203</v>
      </c>
      <c r="B205" s="1">
        <v>2.0299999999999998</v>
      </c>
      <c r="C205" s="1">
        <v>1170.28</v>
      </c>
      <c r="D205" s="1">
        <v>1963.41</v>
      </c>
      <c r="E205" s="1">
        <v>22818.3</v>
      </c>
      <c r="F205" s="1"/>
    </row>
    <row r="206" spans="1:6" x14ac:dyDescent="0.2">
      <c r="A206" s="1">
        <v>204</v>
      </c>
      <c r="B206" s="1">
        <v>2.04</v>
      </c>
      <c r="C206" s="1">
        <v>1164</v>
      </c>
      <c r="D206" s="1">
        <v>1957.96</v>
      </c>
      <c r="E206" s="1">
        <v>22746.799999999999</v>
      </c>
      <c r="F206" s="1"/>
    </row>
    <row r="207" spans="1:6" x14ac:dyDescent="0.2">
      <c r="A207" s="1">
        <v>205</v>
      </c>
      <c r="B207" s="1">
        <v>2.0499999999999998</v>
      </c>
      <c r="C207" s="1">
        <v>1157.76</v>
      </c>
      <c r="D207" s="1">
        <v>1952.48</v>
      </c>
      <c r="E207" s="1">
        <v>22675.200000000001</v>
      </c>
      <c r="F207" s="1"/>
    </row>
    <row r="208" spans="1:6" x14ac:dyDescent="0.2">
      <c r="A208" s="1">
        <v>206</v>
      </c>
      <c r="B208" s="1">
        <v>2.06</v>
      </c>
      <c r="C208" s="1">
        <v>1151.54</v>
      </c>
      <c r="D208" s="1">
        <v>1946.99</v>
      </c>
      <c r="E208" s="1">
        <v>22603.5</v>
      </c>
      <c r="F208" s="1"/>
    </row>
    <row r="209" spans="1:6" x14ac:dyDescent="0.2">
      <c r="A209" s="1">
        <v>207</v>
      </c>
      <c r="B209" s="1">
        <v>2.0699999999999998</v>
      </c>
      <c r="C209" s="1">
        <v>1145.3599999999999</v>
      </c>
      <c r="D209" s="1">
        <v>1941.48</v>
      </c>
      <c r="E209" s="1">
        <v>22531.7</v>
      </c>
      <c r="F209" s="1"/>
    </row>
    <row r="210" spans="1:6" x14ac:dyDescent="0.2">
      <c r="A210" s="1">
        <v>208</v>
      </c>
      <c r="B210" s="1">
        <v>2.08</v>
      </c>
      <c r="C210" s="1">
        <v>1139.2</v>
      </c>
      <c r="D210" s="1">
        <v>1935.95</v>
      </c>
      <c r="E210" s="1">
        <v>22459.9</v>
      </c>
      <c r="F210" s="1"/>
    </row>
    <row r="211" spans="1:6" x14ac:dyDescent="0.2">
      <c r="A211" s="1">
        <v>209</v>
      </c>
      <c r="B211" s="1">
        <v>2.09</v>
      </c>
      <c r="C211" s="1">
        <v>1133.08</v>
      </c>
      <c r="D211" s="1">
        <v>1930.41</v>
      </c>
      <c r="E211" s="1">
        <v>22388</v>
      </c>
      <c r="F211" s="1"/>
    </row>
    <row r="212" spans="1:6" x14ac:dyDescent="0.2">
      <c r="A212" s="1">
        <v>210</v>
      </c>
      <c r="B212" s="1">
        <v>2.1</v>
      </c>
      <c r="C212" s="1">
        <v>1126.98</v>
      </c>
      <c r="D212" s="1">
        <v>1924.85</v>
      </c>
      <c r="E212" s="1">
        <v>22316</v>
      </c>
      <c r="F212" s="1"/>
    </row>
    <row r="213" spans="1:6" x14ac:dyDescent="0.2">
      <c r="A213" s="1">
        <v>211</v>
      </c>
      <c r="B213" s="1">
        <v>2.11</v>
      </c>
      <c r="C213" s="1">
        <v>1120.9100000000001</v>
      </c>
      <c r="D213" s="1">
        <v>1919.27</v>
      </c>
      <c r="E213" s="1">
        <v>22243.9</v>
      </c>
      <c r="F213" s="1"/>
    </row>
    <row r="214" spans="1:6" x14ac:dyDescent="0.2">
      <c r="A214" s="1">
        <v>212</v>
      </c>
      <c r="B214" s="1">
        <v>2.12</v>
      </c>
      <c r="C214" s="1">
        <v>1114.8699999999999</v>
      </c>
      <c r="D214" s="1">
        <v>1913.67</v>
      </c>
      <c r="E214" s="1">
        <v>22171.8</v>
      </c>
      <c r="F214" s="1"/>
    </row>
    <row r="215" spans="1:6" x14ac:dyDescent="0.2">
      <c r="A215" s="1">
        <v>213</v>
      </c>
      <c r="B215" s="1">
        <v>2.13</v>
      </c>
      <c r="C215" s="1">
        <v>1108.8599999999999</v>
      </c>
      <c r="D215" s="1">
        <v>1908.06</v>
      </c>
      <c r="E215" s="1">
        <v>22099.599999999999</v>
      </c>
      <c r="F215" s="1"/>
    </row>
    <row r="216" spans="1:6" x14ac:dyDescent="0.2">
      <c r="A216" s="1">
        <v>214</v>
      </c>
      <c r="B216" s="1">
        <v>2.14</v>
      </c>
      <c r="C216" s="1">
        <v>1102.8800000000001</v>
      </c>
      <c r="D216" s="1">
        <v>1902.43</v>
      </c>
      <c r="E216" s="1">
        <v>22027.3</v>
      </c>
      <c r="F216" s="1"/>
    </row>
    <row r="217" spans="1:6" x14ac:dyDescent="0.2">
      <c r="A217" s="1">
        <v>215</v>
      </c>
      <c r="B217" s="1">
        <v>2.15</v>
      </c>
      <c r="C217" s="1">
        <v>1096.92</v>
      </c>
      <c r="D217" s="1">
        <v>1896.79</v>
      </c>
      <c r="E217" s="1">
        <v>21954.9</v>
      </c>
      <c r="F217" s="1"/>
    </row>
    <row r="218" spans="1:6" x14ac:dyDescent="0.2">
      <c r="A218" s="1">
        <v>216</v>
      </c>
      <c r="B218" s="1">
        <v>2.16</v>
      </c>
      <c r="C218" s="1">
        <v>1090.99</v>
      </c>
      <c r="D218" s="1">
        <v>1891.13</v>
      </c>
      <c r="E218" s="1">
        <v>21882.400000000001</v>
      </c>
      <c r="F218" s="1"/>
    </row>
    <row r="219" spans="1:6" x14ac:dyDescent="0.2">
      <c r="A219" s="1">
        <v>217</v>
      </c>
      <c r="B219" s="1">
        <v>2.17</v>
      </c>
      <c r="C219" s="1">
        <v>1085.0899999999999</v>
      </c>
      <c r="D219" s="1">
        <v>1885.46</v>
      </c>
      <c r="E219" s="1">
        <v>21809.9</v>
      </c>
      <c r="F219" s="1"/>
    </row>
    <row r="220" spans="1:6" x14ac:dyDescent="0.2">
      <c r="A220" s="1">
        <v>218</v>
      </c>
      <c r="B220" s="1">
        <v>2.1800000000000002</v>
      </c>
      <c r="C220" s="1">
        <v>1079.22</v>
      </c>
      <c r="D220" s="1">
        <v>1879.77</v>
      </c>
      <c r="E220" s="1">
        <v>21737.4</v>
      </c>
      <c r="F220" s="1"/>
    </row>
    <row r="221" spans="1:6" x14ac:dyDescent="0.2">
      <c r="A221" s="1">
        <v>219</v>
      </c>
      <c r="B221" s="1">
        <v>2.19</v>
      </c>
      <c r="C221" s="1">
        <v>1073.3699999999999</v>
      </c>
      <c r="D221" s="1">
        <v>1874.06</v>
      </c>
      <c r="E221" s="1">
        <v>21664.7</v>
      </c>
      <c r="F221" s="1"/>
    </row>
    <row r="222" spans="1:6" x14ac:dyDescent="0.2">
      <c r="A222" s="1">
        <v>220</v>
      </c>
      <c r="B222" s="1">
        <v>2.2000000000000002</v>
      </c>
      <c r="C222" s="1">
        <v>1067.55</v>
      </c>
      <c r="D222" s="1">
        <v>1868.34</v>
      </c>
      <c r="E222" s="1">
        <v>21592</v>
      </c>
      <c r="F222" s="1"/>
    </row>
    <row r="223" spans="1:6" x14ac:dyDescent="0.2">
      <c r="A223" s="1">
        <v>221</v>
      </c>
      <c r="B223" s="1">
        <v>2.21</v>
      </c>
      <c r="C223" s="1">
        <v>1061.75</v>
      </c>
      <c r="D223" s="1">
        <v>1862.61</v>
      </c>
      <c r="E223" s="1">
        <v>21519.200000000001</v>
      </c>
      <c r="F223" s="1"/>
    </row>
    <row r="224" spans="1:6" x14ac:dyDescent="0.2">
      <c r="A224" s="1">
        <v>222</v>
      </c>
      <c r="B224" s="1">
        <v>2.2200000000000002</v>
      </c>
      <c r="C224" s="1">
        <v>1055.98</v>
      </c>
      <c r="D224" s="1">
        <v>1856.86</v>
      </c>
      <c r="E224" s="1">
        <v>21446.3</v>
      </c>
      <c r="F224" s="1"/>
    </row>
    <row r="225" spans="1:6" x14ac:dyDescent="0.2">
      <c r="A225" s="1">
        <v>223</v>
      </c>
      <c r="B225" s="1">
        <v>2.23</v>
      </c>
      <c r="C225" s="1">
        <v>1050.24</v>
      </c>
      <c r="D225" s="1">
        <v>1851.09</v>
      </c>
      <c r="E225" s="1">
        <v>21373.4</v>
      </c>
      <c r="F225" s="1"/>
    </row>
    <row r="226" spans="1:6" x14ac:dyDescent="0.2">
      <c r="A226" s="1">
        <v>224</v>
      </c>
      <c r="B226" s="1">
        <v>2.2400000000000002</v>
      </c>
      <c r="C226" s="1">
        <v>1044.52</v>
      </c>
      <c r="D226" s="1">
        <v>1845.31</v>
      </c>
      <c r="E226" s="1">
        <v>21300.400000000001</v>
      </c>
      <c r="F226" s="1"/>
    </row>
    <row r="227" spans="1:6" x14ac:dyDescent="0.2">
      <c r="A227" s="1">
        <v>225</v>
      </c>
      <c r="B227" s="1">
        <v>2.25</v>
      </c>
      <c r="C227" s="1">
        <v>1038.82</v>
      </c>
      <c r="D227" s="1">
        <v>1839.52</v>
      </c>
      <c r="E227" s="1">
        <v>21227.4</v>
      </c>
      <c r="F227" s="1"/>
    </row>
    <row r="228" spans="1:6" x14ac:dyDescent="0.2">
      <c r="A228" s="1">
        <v>226</v>
      </c>
      <c r="B228" s="1">
        <v>2.2599999999999998</v>
      </c>
      <c r="C228" s="1">
        <v>1033.1500000000001</v>
      </c>
      <c r="D228" s="1">
        <v>1833.71</v>
      </c>
      <c r="E228" s="1">
        <v>21154.2</v>
      </c>
      <c r="F228" s="1"/>
    </row>
    <row r="229" spans="1:6" x14ac:dyDescent="0.2">
      <c r="A229" s="1">
        <v>227</v>
      </c>
      <c r="B229" s="1">
        <v>2.27</v>
      </c>
      <c r="C229" s="1">
        <v>1027.51</v>
      </c>
      <c r="D229" s="1">
        <v>1827.89</v>
      </c>
      <c r="E229" s="1">
        <v>21081.1</v>
      </c>
      <c r="F229" s="1"/>
    </row>
    <row r="230" spans="1:6" x14ac:dyDescent="0.2">
      <c r="A230" s="1">
        <v>228</v>
      </c>
      <c r="B230" s="1">
        <v>2.2799999999999998</v>
      </c>
      <c r="C230" s="1">
        <v>1021.89</v>
      </c>
      <c r="D230" s="1">
        <v>1822.06</v>
      </c>
      <c r="E230" s="1">
        <v>21007.8</v>
      </c>
      <c r="F230" s="1"/>
    </row>
    <row r="231" spans="1:6" x14ac:dyDescent="0.2">
      <c r="A231" s="1">
        <v>229</v>
      </c>
      <c r="B231" s="1">
        <v>2.29</v>
      </c>
      <c r="C231" s="1">
        <v>1016.29</v>
      </c>
      <c r="D231" s="1">
        <v>1816.21</v>
      </c>
      <c r="E231" s="1">
        <v>20934.5</v>
      </c>
      <c r="F231" s="1"/>
    </row>
    <row r="232" spans="1:6" x14ac:dyDescent="0.2">
      <c r="A232" s="1">
        <v>230</v>
      </c>
      <c r="B232" s="1">
        <v>2.2999999999999998</v>
      </c>
      <c r="C232" s="1">
        <v>1010.72</v>
      </c>
      <c r="D232" s="1">
        <v>1810.35</v>
      </c>
      <c r="E232" s="1">
        <v>20861.099999999999</v>
      </c>
      <c r="F232" s="1"/>
    </row>
    <row r="233" spans="1:6" x14ac:dyDescent="0.2">
      <c r="A233" s="1">
        <v>231</v>
      </c>
      <c r="B233" s="1">
        <v>2.31</v>
      </c>
      <c r="C233" s="1">
        <v>1005.17</v>
      </c>
      <c r="D233" s="1">
        <v>1804.47</v>
      </c>
      <c r="E233" s="1">
        <v>20787.7</v>
      </c>
      <c r="F233" s="1"/>
    </row>
    <row r="234" spans="1:6" x14ac:dyDescent="0.2">
      <c r="A234" s="1">
        <v>232</v>
      </c>
      <c r="B234" s="1">
        <v>2.3199999999999998</v>
      </c>
      <c r="C234" s="1">
        <v>999.64599999999996</v>
      </c>
      <c r="D234" s="1">
        <v>1798.59</v>
      </c>
      <c r="E234" s="1">
        <v>20714.2</v>
      </c>
      <c r="F234" s="1"/>
    </row>
    <row r="235" spans="1:6" x14ac:dyDescent="0.2">
      <c r="A235" s="1">
        <v>233</v>
      </c>
      <c r="B235" s="1">
        <v>2.33</v>
      </c>
      <c r="C235" s="1">
        <v>994.14300000000003</v>
      </c>
      <c r="D235" s="1">
        <v>1792.69</v>
      </c>
      <c r="E235" s="1">
        <v>20640.7</v>
      </c>
      <c r="F235" s="1"/>
    </row>
    <row r="236" spans="1:6" x14ac:dyDescent="0.2">
      <c r="A236" s="1">
        <v>234</v>
      </c>
      <c r="B236" s="1">
        <v>2.34</v>
      </c>
      <c r="C236" s="1">
        <v>988.66399999999999</v>
      </c>
      <c r="D236" s="1">
        <v>1786.77</v>
      </c>
      <c r="E236" s="1">
        <v>20567</v>
      </c>
      <c r="F236" s="1"/>
    </row>
    <row r="237" spans="1:6" x14ac:dyDescent="0.2">
      <c r="A237" s="1">
        <v>235</v>
      </c>
      <c r="B237" s="1">
        <v>2.35</v>
      </c>
      <c r="C237" s="1">
        <v>983.20799999999997</v>
      </c>
      <c r="D237" s="1">
        <v>1780.85</v>
      </c>
      <c r="E237" s="1">
        <v>20493.400000000001</v>
      </c>
      <c r="F237" s="1"/>
    </row>
    <row r="238" spans="1:6" x14ac:dyDescent="0.2">
      <c r="A238" s="1">
        <v>236</v>
      </c>
      <c r="B238" s="1">
        <v>2.36</v>
      </c>
      <c r="C238" s="1">
        <v>977.774</v>
      </c>
      <c r="D238" s="1">
        <v>1774.91</v>
      </c>
      <c r="E238" s="1">
        <v>20419.7</v>
      </c>
      <c r="F238" s="1"/>
    </row>
    <row r="239" spans="1:6" x14ac:dyDescent="0.2">
      <c r="A239" s="1">
        <v>237</v>
      </c>
      <c r="B239" s="1">
        <v>2.37</v>
      </c>
      <c r="C239" s="1">
        <v>972.36199999999997</v>
      </c>
      <c r="D239" s="1">
        <v>1768.96</v>
      </c>
      <c r="E239" s="1">
        <v>20345.900000000001</v>
      </c>
      <c r="F239" s="1"/>
    </row>
    <row r="240" spans="1:6" x14ac:dyDescent="0.2">
      <c r="A240" s="1">
        <v>238</v>
      </c>
      <c r="B240" s="1">
        <v>2.38</v>
      </c>
      <c r="C240" s="1">
        <v>966.97299999999996</v>
      </c>
      <c r="D240" s="1">
        <v>1762.99</v>
      </c>
      <c r="E240" s="1">
        <v>20272</v>
      </c>
      <c r="F240" s="1"/>
    </row>
    <row r="241" spans="1:6" x14ac:dyDescent="0.2">
      <c r="A241" s="1">
        <v>239</v>
      </c>
      <c r="B241" s="1">
        <v>2.39</v>
      </c>
      <c r="C241" s="1">
        <v>961.60500000000002</v>
      </c>
      <c r="D241" s="1">
        <v>1757.02</v>
      </c>
      <c r="E241" s="1">
        <v>20198.099999999999</v>
      </c>
      <c r="F241" s="1"/>
    </row>
    <row r="242" spans="1:6" x14ac:dyDescent="0.2">
      <c r="A242" s="1">
        <v>240</v>
      </c>
      <c r="B242" s="1">
        <v>2.4</v>
      </c>
      <c r="C242" s="1">
        <v>956.25900000000001</v>
      </c>
      <c r="D242" s="1">
        <v>1751.03</v>
      </c>
      <c r="E242" s="1">
        <v>20124.2</v>
      </c>
      <c r="F242" s="1"/>
    </row>
    <row r="243" spans="1:6" x14ac:dyDescent="0.2">
      <c r="A243" s="1">
        <v>241</v>
      </c>
      <c r="B243" s="1">
        <v>2.41</v>
      </c>
      <c r="C243" s="1">
        <v>950.93499999999995</v>
      </c>
      <c r="D243" s="1">
        <v>1745.03</v>
      </c>
      <c r="E243" s="1">
        <v>20050.2</v>
      </c>
      <c r="F243" s="1"/>
    </row>
    <row r="244" spans="1:6" x14ac:dyDescent="0.2">
      <c r="A244" s="1">
        <v>242</v>
      </c>
      <c r="B244" s="1">
        <v>2.42</v>
      </c>
      <c r="C244" s="1">
        <v>945.63300000000004</v>
      </c>
      <c r="D244" s="1">
        <v>1739.02</v>
      </c>
      <c r="E244" s="1">
        <v>19976.099999999999</v>
      </c>
      <c r="F244" s="1"/>
    </row>
    <row r="245" spans="1:6" x14ac:dyDescent="0.2">
      <c r="A245" s="1">
        <v>243</v>
      </c>
      <c r="B245" s="1">
        <v>2.4300000000000002</v>
      </c>
      <c r="C245" s="1">
        <v>940.351</v>
      </c>
      <c r="D245" s="1">
        <v>1733</v>
      </c>
      <c r="E245" s="1">
        <v>19902</v>
      </c>
      <c r="F245" s="1"/>
    </row>
    <row r="246" spans="1:6" x14ac:dyDescent="0.2">
      <c r="A246" s="1">
        <v>244</v>
      </c>
      <c r="B246" s="1">
        <v>2.44</v>
      </c>
      <c r="C246" s="1">
        <v>935.09100000000001</v>
      </c>
      <c r="D246" s="1">
        <v>1726.97</v>
      </c>
      <c r="E246" s="1">
        <v>19827.8</v>
      </c>
      <c r="F246" s="1"/>
    </row>
    <row r="247" spans="1:6" x14ac:dyDescent="0.2">
      <c r="A247" s="1">
        <v>245</v>
      </c>
      <c r="B247" s="1">
        <v>2.4500000000000002</v>
      </c>
      <c r="C247" s="1">
        <v>929.851</v>
      </c>
      <c r="D247" s="1">
        <v>1720.92</v>
      </c>
      <c r="E247" s="1">
        <v>19753.599999999999</v>
      </c>
      <c r="F247" s="1"/>
    </row>
    <row r="248" spans="1:6" x14ac:dyDescent="0.2">
      <c r="A248" s="1">
        <v>246</v>
      </c>
      <c r="B248" s="1">
        <v>2.46</v>
      </c>
      <c r="C248" s="1">
        <v>924.63199999999995</v>
      </c>
      <c r="D248" s="1">
        <v>1714.86</v>
      </c>
      <c r="E248" s="1">
        <v>19679.3</v>
      </c>
      <c r="F248" s="1"/>
    </row>
    <row r="249" spans="1:6" x14ac:dyDescent="0.2">
      <c r="A249" s="1">
        <v>247</v>
      </c>
      <c r="B249" s="1">
        <v>2.4700000000000002</v>
      </c>
      <c r="C249" s="1">
        <v>919.43299999999999</v>
      </c>
      <c r="D249" s="1">
        <v>1708.8</v>
      </c>
      <c r="E249" s="1">
        <v>19605</v>
      </c>
      <c r="F249" s="1"/>
    </row>
    <row r="250" spans="1:6" x14ac:dyDescent="0.2">
      <c r="A250" s="1">
        <v>248</v>
      </c>
      <c r="B250" s="1">
        <v>2.48</v>
      </c>
      <c r="C250" s="1">
        <v>914.255</v>
      </c>
      <c r="D250" s="1">
        <v>1702.72</v>
      </c>
      <c r="E250" s="1">
        <v>19530.599999999999</v>
      </c>
      <c r="F250" s="1"/>
    </row>
    <row r="251" spans="1:6" x14ac:dyDescent="0.2">
      <c r="A251" s="1">
        <v>249</v>
      </c>
      <c r="B251" s="1">
        <v>2.4900000000000002</v>
      </c>
      <c r="C251" s="1">
        <v>909.09699999999998</v>
      </c>
      <c r="D251" s="1">
        <v>1696.63</v>
      </c>
      <c r="E251" s="1">
        <v>19456.2</v>
      </c>
      <c r="F251" s="1"/>
    </row>
    <row r="252" spans="1:6" x14ac:dyDescent="0.2">
      <c r="A252" s="1">
        <v>250</v>
      </c>
      <c r="B252" s="1">
        <v>2.5</v>
      </c>
      <c r="C252" s="1">
        <v>903.95899999999995</v>
      </c>
      <c r="D252" s="1">
        <v>1690.53</v>
      </c>
      <c r="E252" s="1">
        <v>19381.7</v>
      </c>
      <c r="F252" s="1"/>
    </row>
    <row r="253" spans="1:6" x14ac:dyDescent="0.2">
      <c r="A253" s="1">
        <v>251</v>
      </c>
      <c r="B253" s="1">
        <v>2.5099999999999998</v>
      </c>
      <c r="C253" s="1">
        <v>898.84</v>
      </c>
      <c r="D253" s="1">
        <v>1684.42</v>
      </c>
      <c r="E253" s="1">
        <v>19307.2</v>
      </c>
      <c r="F253" s="1"/>
    </row>
    <row r="254" spans="1:6" x14ac:dyDescent="0.2">
      <c r="A254" s="1">
        <v>252</v>
      </c>
      <c r="B254" s="1">
        <v>2.52</v>
      </c>
      <c r="C254" s="1">
        <v>893.74199999999996</v>
      </c>
      <c r="D254" s="1">
        <v>1678.3</v>
      </c>
      <c r="E254" s="1">
        <v>19232.599999999999</v>
      </c>
      <c r="F254" s="1"/>
    </row>
    <row r="255" spans="1:6" x14ac:dyDescent="0.2">
      <c r="A255" s="1">
        <v>253</v>
      </c>
      <c r="B255" s="1">
        <v>2.5299999999999998</v>
      </c>
      <c r="C255" s="1">
        <v>888.66200000000003</v>
      </c>
      <c r="D255" s="1">
        <v>1672.17</v>
      </c>
      <c r="E255" s="1">
        <v>19157.900000000001</v>
      </c>
      <c r="F255" s="1"/>
    </row>
    <row r="256" spans="1:6" x14ac:dyDescent="0.2">
      <c r="A256" s="1">
        <v>254</v>
      </c>
      <c r="B256" s="1">
        <v>2.54</v>
      </c>
      <c r="C256" s="1">
        <v>883.60199999999998</v>
      </c>
      <c r="D256" s="1">
        <v>1666.03</v>
      </c>
      <c r="E256" s="1">
        <v>19083.3</v>
      </c>
      <c r="F256" s="1"/>
    </row>
    <row r="257" spans="1:6" x14ac:dyDescent="0.2">
      <c r="A257" s="1">
        <v>255</v>
      </c>
      <c r="B257" s="1">
        <v>2.5499999999999998</v>
      </c>
      <c r="C257" s="1">
        <v>878.56100000000004</v>
      </c>
      <c r="D257" s="1">
        <v>1659.87</v>
      </c>
      <c r="E257" s="1">
        <v>19008.5</v>
      </c>
      <c r="F257" s="1"/>
    </row>
    <row r="258" spans="1:6" x14ac:dyDescent="0.2">
      <c r="A258" s="1">
        <v>256</v>
      </c>
      <c r="B258" s="1">
        <v>2.56</v>
      </c>
      <c r="C258" s="1">
        <v>873.54</v>
      </c>
      <c r="D258" s="1">
        <v>1653.71</v>
      </c>
      <c r="E258" s="1">
        <v>18933.8</v>
      </c>
      <c r="F258" s="1"/>
    </row>
    <row r="259" spans="1:6" x14ac:dyDescent="0.2">
      <c r="A259" s="1">
        <v>257</v>
      </c>
      <c r="B259" s="1">
        <v>2.57</v>
      </c>
      <c r="C259" s="1">
        <v>868.53599999999994</v>
      </c>
      <c r="D259" s="1">
        <v>1647.54</v>
      </c>
      <c r="E259" s="1">
        <v>18858.900000000001</v>
      </c>
      <c r="F259" s="1"/>
    </row>
    <row r="260" spans="1:6" x14ac:dyDescent="0.2">
      <c r="A260" s="1">
        <v>258</v>
      </c>
      <c r="B260" s="1">
        <v>2.58</v>
      </c>
      <c r="C260" s="1">
        <v>863.55200000000002</v>
      </c>
      <c r="D260" s="1">
        <v>1641.36</v>
      </c>
      <c r="E260" s="1">
        <v>18784.099999999999</v>
      </c>
      <c r="F260" s="1"/>
    </row>
    <row r="261" spans="1:6" x14ac:dyDescent="0.2">
      <c r="A261" s="1">
        <v>259</v>
      </c>
      <c r="B261" s="1">
        <v>2.59</v>
      </c>
      <c r="C261" s="1">
        <v>858.58600000000001</v>
      </c>
      <c r="D261" s="1">
        <v>1635.17</v>
      </c>
      <c r="E261" s="1">
        <v>18709.2</v>
      </c>
      <c r="F261" s="1"/>
    </row>
    <row r="262" spans="1:6" x14ac:dyDescent="0.2">
      <c r="A262" s="1">
        <v>260</v>
      </c>
      <c r="B262" s="1">
        <v>2.6</v>
      </c>
      <c r="C262" s="1">
        <v>853.63900000000001</v>
      </c>
      <c r="D262" s="1">
        <v>1628.96</v>
      </c>
      <c r="E262" s="1">
        <v>18634.2</v>
      </c>
      <c r="F262" s="1"/>
    </row>
    <row r="263" spans="1:6" x14ac:dyDescent="0.2">
      <c r="A263" s="1">
        <v>261</v>
      </c>
      <c r="B263" s="1">
        <v>2.61</v>
      </c>
      <c r="C263" s="1">
        <v>848.70899999999995</v>
      </c>
      <c r="D263" s="1">
        <v>1622.75</v>
      </c>
      <c r="E263" s="1">
        <v>18559.2</v>
      </c>
      <c r="F263" s="1"/>
    </row>
    <row r="264" spans="1:6" x14ac:dyDescent="0.2">
      <c r="A264" s="1">
        <v>262</v>
      </c>
      <c r="B264" s="1">
        <v>2.62</v>
      </c>
      <c r="C264" s="1">
        <v>843.798</v>
      </c>
      <c r="D264" s="1">
        <v>1616.53</v>
      </c>
      <c r="E264" s="1">
        <v>18484.099999999999</v>
      </c>
      <c r="F264" s="1"/>
    </row>
    <row r="265" spans="1:6" x14ac:dyDescent="0.2">
      <c r="A265" s="1">
        <v>263</v>
      </c>
      <c r="B265" s="1">
        <v>2.63</v>
      </c>
      <c r="C265" s="1">
        <v>838.90499999999997</v>
      </c>
      <c r="D265" s="1">
        <v>1610.3</v>
      </c>
      <c r="E265" s="1">
        <v>18409.099999999999</v>
      </c>
      <c r="F265" s="1"/>
    </row>
    <row r="266" spans="1:6" x14ac:dyDescent="0.2">
      <c r="A266" s="1">
        <v>264</v>
      </c>
      <c r="B266" s="1">
        <v>2.64</v>
      </c>
      <c r="C266" s="1">
        <v>834.029</v>
      </c>
      <c r="D266" s="1">
        <v>1604.06</v>
      </c>
      <c r="E266" s="1">
        <v>18333.900000000001</v>
      </c>
      <c r="F266" s="1"/>
    </row>
    <row r="267" spans="1:6" x14ac:dyDescent="0.2">
      <c r="A267" s="1">
        <v>265</v>
      </c>
      <c r="B267" s="1">
        <v>2.65</v>
      </c>
      <c r="C267" s="1">
        <v>829.17100000000005</v>
      </c>
      <c r="D267" s="1">
        <v>1597.82</v>
      </c>
      <c r="E267" s="1">
        <v>18258.7</v>
      </c>
      <c r="F267" s="1"/>
    </row>
    <row r="268" spans="1:6" x14ac:dyDescent="0.2">
      <c r="A268" s="1">
        <v>266</v>
      </c>
      <c r="B268" s="1">
        <v>2.66</v>
      </c>
      <c r="C268" s="1">
        <v>824.33100000000002</v>
      </c>
      <c r="D268" s="1">
        <v>1591.56</v>
      </c>
      <c r="E268" s="1">
        <v>18183.5</v>
      </c>
      <c r="F268" s="1"/>
    </row>
    <row r="269" spans="1:6" x14ac:dyDescent="0.2">
      <c r="A269" s="1">
        <v>267</v>
      </c>
      <c r="B269" s="1">
        <v>2.67</v>
      </c>
      <c r="C269" s="1">
        <v>819.50699999999995</v>
      </c>
      <c r="D269" s="1">
        <v>1585.29</v>
      </c>
      <c r="E269" s="1">
        <v>18108.2</v>
      </c>
      <c r="F269" s="1"/>
    </row>
    <row r="270" spans="1:6" x14ac:dyDescent="0.2">
      <c r="A270" s="1">
        <v>268</v>
      </c>
      <c r="B270" s="1">
        <v>2.68</v>
      </c>
      <c r="C270" s="1">
        <v>814.702</v>
      </c>
      <c r="D270" s="1">
        <v>1579.02</v>
      </c>
      <c r="E270" s="1">
        <v>18032.900000000001</v>
      </c>
      <c r="F270" s="1"/>
    </row>
    <row r="271" spans="1:6" x14ac:dyDescent="0.2">
      <c r="A271" s="1">
        <v>269</v>
      </c>
      <c r="B271" s="1">
        <v>2.69</v>
      </c>
      <c r="C271" s="1">
        <v>809.91300000000001</v>
      </c>
      <c r="D271" s="1">
        <v>1572.73</v>
      </c>
      <c r="E271" s="1">
        <v>17957.599999999999</v>
      </c>
      <c r="F271" s="1"/>
    </row>
    <row r="272" spans="1:6" x14ac:dyDescent="0.2">
      <c r="A272" s="1">
        <v>270</v>
      </c>
      <c r="B272" s="1">
        <v>2.7</v>
      </c>
      <c r="C272" s="1">
        <v>805.14099999999996</v>
      </c>
      <c r="D272" s="1">
        <v>1566.44</v>
      </c>
      <c r="E272" s="1">
        <v>17882.2</v>
      </c>
      <c r="F272" s="1"/>
    </row>
    <row r="273" spans="1:6" x14ac:dyDescent="0.2">
      <c r="A273" s="1">
        <v>271</v>
      </c>
      <c r="B273" s="1">
        <v>2.71</v>
      </c>
      <c r="C273" s="1">
        <v>800.38599999999997</v>
      </c>
      <c r="D273" s="1">
        <v>1560.14</v>
      </c>
      <c r="E273" s="1">
        <v>17806.7</v>
      </c>
      <c r="F273" s="1"/>
    </row>
    <row r="274" spans="1:6" x14ac:dyDescent="0.2">
      <c r="A274" s="1">
        <v>272</v>
      </c>
      <c r="B274" s="1">
        <v>2.72</v>
      </c>
      <c r="C274" s="1">
        <v>795.64800000000002</v>
      </c>
      <c r="D274" s="1">
        <v>1553.83</v>
      </c>
      <c r="E274" s="1">
        <v>17731.3</v>
      </c>
      <c r="F274" s="1"/>
    </row>
    <row r="275" spans="1:6" x14ac:dyDescent="0.2">
      <c r="A275" s="1">
        <v>273</v>
      </c>
      <c r="B275" s="1">
        <v>2.73</v>
      </c>
      <c r="C275" s="1">
        <v>790.92600000000004</v>
      </c>
      <c r="D275" s="1">
        <v>1547.51</v>
      </c>
      <c r="E275" s="1">
        <v>17655.7</v>
      </c>
      <c r="F275" s="1"/>
    </row>
    <row r="276" spans="1:6" x14ac:dyDescent="0.2">
      <c r="A276" s="1">
        <v>274</v>
      </c>
      <c r="B276" s="1">
        <v>2.74</v>
      </c>
      <c r="C276" s="1">
        <v>786.221</v>
      </c>
      <c r="D276" s="1">
        <v>1541.18</v>
      </c>
      <c r="E276" s="1">
        <v>17580.2</v>
      </c>
      <c r="F276" s="1"/>
    </row>
    <row r="277" spans="1:6" x14ac:dyDescent="0.2">
      <c r="A277" s="1">
        <v>275</v>
      </c>
      <c r="B277" s="1">
        <v>2.75</v>
      </c>
      <c r="C277" s="1">
        <v>781.53200000000004</v>
      </c>
      <c r="D277" s="1">
        <v>1534.85</v>
      </c>
      <c r="E277" s="1">
        <v>17504.599999999999</v>
      </c>
      <c r="F277" s="1"/>
    </row>
    <row r="278" spans="1:6" x14ac:dyDescent="0.2">
      <c r="A278" s="1">
        <v>276</v>
      </c>
      <c r="B278" s="1">
        <v>2.76</v>
      </c>
      <c r="C278" s="1">
        <v>776.85900000000004</v>
      </c>
      <c r="D278" s="1">
        <v>1528.5</v>
      </c>
      <c r="E278" s="1">
        <v>17428.900000000001</v>
      </c>
      <c r="F278" s="1"/>
    </row>
    <row r="279" spans="1:6" x14ac:dyDescent="0.2">
      <c r="A279" s="1">
        <v>277</v>
      </c>
      <c r="B279" s="1">
        <v>2.77</v>
      </c>
      <c r="C279" s="1">
        <v>772.202</v>
      </c>
      <c r="D279" s="1">
        <v>1522.15</v>
      </c>
      <c r="E279" s="1">
        <v>17353.3</v>
      </c>
      <c r="F279" s="1"/>
    </row>
    <row r="280" spans="1:6" x14ac:dyDescent="0.2">
      <c r="A280" s="1">
        <v>278</v>
      </c>
      <c r="B280" s="1">
        <v>2.78</v>
      </c>
      <c r="C280" s="1">
        <v>767.56200000000001</v>
      </c>
      <c r="D280" s="1">
        <v>1515.79</v>
      </c>
      <c r="E280" s="1">
        <v>17277.599999999999</v>
      </c>
      <c r="F280" s="1"/>
    </row>
    <row r="281" spans="1:6" x14ac:dyDescent="0.2">
      <c r="A281" s="1">
        <v>279</v>
      </c>
      <c r="B281" s="1">
        <v>2.79</v>
      </c>
      <c r="C281" s="1">
        <v>762.93700000000001</v>
      </c>
      <c r="D281" s="1">
        <v>1509.42</v>
      </c>
      <c r="E281" s="1">
        <v>17201.8</v>
      </c>
      <c r="F281" s="1"/>
    </row>
    <row r="282" spans="1:6" x14ac:dyDescent="0.2">
      <c r="A282" s="1">
        <v>280</v>
      </c>
      <c r="B282" s="1">
        <v>2.8</v>
      </c>
      <c r="C282" s="1">
        <v>758.327</v>
      </c>
      <c r="D282" s="1">
        <v>1503.05</v>
      </c>
      <c r="E282" s="1">
        <v>17126</v>
      </c>
      <c r="F282" s="1"/>
    </row>
    <row r="283" spans="1:6" x14ac:dyDescent="0.2">
      <c r="A283" s="1">
        <v>281</v>
      </c>
      <c r="B283" s="1">
        <v>2.81</v>
      </c>
      <c r="C283" s="1">
        <v>753.73400000000004</v>
      </c>
      <c r="D283" s="1">
        <v>1496.67</v>
      </c>
      <c r="E283" s="1">
        <v>17050.2</v>
      </c>
      <c r="F283" s="1"/>
    </row>
    <row r="284" spans="1:6" x14ac:dyDescent="0.2">
      <c r="A284" s="1">
        <v>282</v>
      </c>
      <c r="B284" s="1">
        <v>2.82</v>
      </c>
      <c r="C284" s="1">
        <v>749.15599999999995</v>
      </c>
      <c r="D284" s="1">
        <v>1490.27</v>
      </c>
      <c r="E284" s="1">
        <v>16974.3</v>
      </c>
      <c r="F284" s="1"/>
    </row>
    <row r="285" spans="1:6" x14ac:dyDescent="0.2">
      <c r="A285" s="1">
        <v>283</v>
      </c>
      <c r="B285" s="1">
        <v>2.83</v>
      </c>
      <c r="C285" s="1">
        <v>744.59299999999996</v>
      </c>
      <c r="D285" s="1">
        <v>1483.87</v>
      </c>
      <c r="E285" s="1">
        <v>16898.400000000001</v>
      </c>
      <c r="F285" s="1"/>
    </row>
    <row r="286" spans="1:6" x14ac:dyDescent="0.2">
      <c r="A286" s="1">
        <v>284</v>
      </c>
      <c r="B286" s="1">
        <v>2.84</v>
      </c>
      <c r="C286" s="1">
        <v>740.04499999999996</v>
      </c>
      <c r="D286" s="1">
        <v>1477.47</v>
      </c>
      <c r="E286" s="1">
        <v>16822.400000000001</v>
      </c>
      <c r="F286" s="1"/>
    </row>
    <row r="287" spans="1:6" x14ac:dyDescent="0.2">
      <c r="A287" s="1">
        <v>285</v>
      </c>
      <c r="B287" s="1">
        <v>2.85</v>
      </c>
      <c r="C287" s="1">
        <v>735.51300000000003</v>
      </c>
      <c r="D287" s="1">
        <v>1471.05</v>
      </c>
      <c r="E287" s="1">
        <v>16746.5</v>
      </c>
      <c r="F287" s="1"/>
    </row>
    <row r="288" spans="1:6" x14ac:dyDescent="0.2">
      <c r="A288" s="1">
        <v>286</v>
      </c>
      <c r="B288" s="1">
        <v>2.86</v>
      </c>
      <c r="C288" s="1">
        <v>730.99599999999998</v>
      </c>
      <c r="D288" s="1">
        <v>1464.63</v>
      </c>
      <c r="E288" s="1">
        <v>16670.5</v>
      </c>
      <c r="F288" s="1"/>
    </row>
    <row r="289" spans="1:6" x14ac:dyDescent="0.2">
      <c r="A289" s="1">
        <v>287</v>
      </c>
      <c r="B289" s="1">
        <v>2.87</v>
      </c>
      <c r="C289" s="1">
        <v>726.49300000000005</v>
      </c>
      <c r="D289" s="1">
        <v>1458.2</v>
      </c>
      <c r="E289" s="1">
        <v>16594.400000000001</v>
      </c>
      <c r="F289" s="1"/>
    </row>
    <row r="290" spans="1:6" x14ac:dyDescent="0.2">
      <c r="A290" s="1">
        <v>288</v>
      </c>
      <c r="B290" s="1">
        <v>2.88</v>
      </c>
      <c r="C290" s="1">
        <v>722.00599999999997</v>
      </c>
      <c r="D290" s="1">
        <v>1451.77</v>
      </c>
      <c r="E290" s="1">
        <v>16518.3</v>
      </c>
      <c r="F290" s="1"/>
    </row>
    <row r="291" spans="1:6" x14ac:dyDescent="0.2">
      <c r="A291" s="1">
        <v>289</v>
      </c>
      <c r="B291" s="1">
        <v>2.89</v>
      </c>
      <c r="C291" s="1">
        <v>717.53300000000002</v>
      </c>
      <c r="D291" s="1">
        <v>1445.32</v>
      </c>
      <c r="E291" s="1">
        <v>16442.2</v>
      </c>
      <c r="F291" s="1"/>
    </row>
    <row r="292" spans="1:6" x14ac:dyDescent="0.2">
      <c r="A292" s="1">
        <v>290</v>
      </c>
      <c r="B292" s="1">
        <v>2.9</v>
      </c>
      <c r="C292" s="1">
        <v>713.07500000000005</v>
      </c>
      <c r="D292" s="1">
        <v>1438.87</v>
      </c>
      <c r="E292" s="1">
        <v>16366</v>
      </c>
      <c r="F292" s="1"/>
    </row>
    <row r="293" spans="1:6" x14ac:dyDescent="0.2">
      <c r="A293" s="1">
        <v>291</v>
      </c>
      <c r="B293" s="1">
        <v>2.91</v>
      </c>
      <c r="C293" s="1">
        <v>708.63099999999997</v>
      </c>
      <c r="D293" s="1">
        <v>1432.41</v>
      </c>
      <c r="E293" s="1">
        <v>16289.8</v>
      </c>
      <c r="F293" s="1"/>
    </row>
    <row r="294" spans="1:6" x14ac:dyDescent="0.2">
      <c r="A294" s="1">
        <v>292</v>
      </c>
      <c r="B294" s="1">
        <v>2.92</v>
      </c>
      <c r="C294" s="1">
        <v>704.202</v>
      </c>
      <c r="D294" s="1">
        <v>1425.95</v>
      </c>
      <c r="E294" s="1">
        <v>16213.6</v>
      </c>
      <c r="F294" s="1"/>
    </row>
    <row r="295" spans="1:6" x14ac:dyDescent="0.2">
      <c r="A295" s="1">
        <v>293</v>
      </c>
      <c r="B295" s="1">
        <v>2.93</v>
      </c>
      <c r="C295" s="1">
        <v>699.78700000000003</v>
      </c>
      <c r="D295" s="1">
        <v>1419.48</v>
      </c>
      <c r="E295" s="1">
        <v>16137.3</v>
      </c>
      <c r="F295" s="1"/>
    </row>
    <row r="296" spans="1:6" x14ac:dyDescent="0.2">
      <c r="A296" s="1">
        <v>294</v>
      </c>
      <c r="B296" s="1">
        <v>2.94</v>
      </c>
      <c r="C296" s="1">
        <v>695.38599999999997</v>
      </c>
      <c r="D296" s="1">
        <v>1413</v>
      </c>
      <c r="E296" s="1">
        <v>16061.1</v>
      </c>
      <c r="F296" s="1"/>
    </row>
    <row r="297" spans="1:6" x14ac:dyDescent="0.2">
      <c r="A297" s="1">
        <v>295</v>
      </c>
      <c r="B297" s="1">
        <v>2.95</v>
      </c>
      <c r="C297" s="1">
        <v>690.99900000000002</v>
      </c>
      <c r="D297" s="1">
        <v>1406.51</v>
      </c>
      <c r="E297" s="1">
        <v>15984.7</v>
      </c>
      <c r="F297" s="1"/>
    </row>
    <row r="298" spans="1:6" x14ac:dyDescent="0.2">
      <c r="A298" s="1">
        <v>296</v>
      </c>
      <c r="B298" s="1">
        <v>2.96</v>
      </c>
      <c r="C298" s="1">
        <v>686.62699999999995</v>
      </c>
      <c r="D298" s="1">
        <v>1400.02</v>
      </c>
      <c r="E298" s="1">
        <v>15908.4</v>
      </c>
      <c r="F298" s="1"/>
    </row>
    <row r="299" spans="1:6" x14ac:dyDescent="0.2">
      <c r="A299" s="1">
        <v>297</v>
      </c>
      <c r="B299" s="1">
        <v>2.97</v>
      </c>
      <c r="C299" s="1">
        <v>682.26800000000003</v>
      </c>
      <c r="D299" s="1">
        <v>1393.52</v>
      </c>
      <c r="E299" s="1">
        <v>15832</v>
      </c>
      <c r="F299" s="1"/>
    </row>
    <row r="300" spans="1:6" x14ac:dyDescent="0.2">
      <c r="A300" s="1">
        <v>298</v>
      </c>
      <c r="B300" s="1">
        <v>2.98</v>
      </c>
      <c r="C300" s="1">
        <v>677.923</v>
      </c>
      <c r="D300" s="1">
        <v>1387.01</v>
      </c>
      <c r="E300" s="1">
        <v>15755.5</v>
      </c>
      <c r="F300" s="1"/>
    </row>
    <row r="301" spans="1:6" x14ac:dyDescent="0.2">
      <c r="A301" s="1">
        <v>299</v>
      </c>
      <c r="B301" s="1">
        <v>2.99</v>
      </c>
      <c r="C301" s="1">
        <v>673.59199999999998</v>
      </c>
      <c r="D301" s="1">
        <v>1380.5</v>
      </c>
      <c r="E301" s="1">
        <v>15679.1</v>
      </c>
      <c r="F301" s="1"/>
    </row>
    <row r="302" spans="1:6" x14ac:dyDescent="0.2">
      <c r="A302" s="1">
        <v>300</v>
      </c>
      <c r="B302" s="1">
        <v>3</v>
      </c>
      <c r="C302" s="1">
        <v>669.274</v>
      </c>
      <c r="D302" s="1">
        <v>1373.98</v>
      </c>
      <c r="E302" s="1">
        <v>15602.6</v>
      </c>
      <c r="F302" s="1"/>
    </row>
    <row r="303" spans="1:6" x14ac:dyDescent="0.2">
      <c r="A303" s="1">
        <v>301</v>
      </c>
      <c r="B303" s="1">
        <v>3.01</v>
      </c>
      <c r="C303" s="1">
        <v>664.97</v>
      </c>
      <c r="D303" s="1">
        <v>1367.45</v>
      </c>
      <c r="E303" s="1">
        <v>15526.1</v>
      </c>
      <c r="F303" s="1"/>
    </row>
    <row r="304" spans="1:6" x14ac:dyDescent="0.2">
      <c r="A304" s="1">
        <v>302</v>
      </c>
      <c r="B304" s="1">
        <v>3.02</v>
      </c>
      <c r="C304" s="1">
        <v>660.68</v>
      </c>
      <c r="D304" s="1">
        <v>1360.92</v>
      </c>
      <c r="E304" s="1">
        <v>15449.5</v>
      </c>
      <c r="F304" s="1"/>
    </row>
    <row r="305" spans="1:6" x14ac:dyDescent="0.2">
      <c r="A305" s="1">
        <v>303</v>
      </c>
      <c r="B305" s="1">
        <v>3.03</v>
      </c>
      <c r="C305" s="1">
        <v>656.40200000000004</v>
      </c>
      <c r="D305" s="1">
        <v>1354.38</v>
      </c>
      <c r="E305" s="1">
        <v>15372.9</v>
      </c>
      <c r="F305" s="1"/>
    </row>
    <row r="306" spans="1:6" x14ac:dyDescent="0.2">
      <c r="A306" s="1">
        <v>304</v>
      </c>
      <c r="B306" s="1">
        <v>3.04</v>
      </c>
      <c r="C306" s="1">
        <v>652.13800000000003</v>
      </c>
      <c r="D306" s="1">
        <v>1347.84</v>
      </c>
      <c r="E306" s="1">
        <v>15296.3</v>
      </c>
      <c r="F306" s="1"/>
    </row>
    <row r="307" spans="1:6" x14ac:dyDescent="0.2">
      <c r="A307" s="1">
        <v>305</v>
      </c>
      <c r="B307" s="1">
        <v>3.05</v>
      </c>
      <c r="C307" s="1">
        <v>647.88699999999994</v>
      </c>
      <c r="D307" s="1">
        <v>1341.29</v>
      </c>
      <c r="E307" s="1">
        <v>15219.6</v>
      </c>
      <c r="F307" s="1"/>
    </row>
    <row r="308" spans="1:6" x14ac:dyDescent="0.2">
      <c r="A308" s="1">
        <v>306</v>
      </c>
      <c r="B308" s="1">
        <v>3.06</v>
      </c>
      <c r="C308" s="1">
        <v>643.65</v>
      </c>
      <c r="D308" s="1">
        <v>1334.73</v>
      </c>
      <c r="E308" s="1">
        <v>15143</v>
      </c>
      <c r="F308" s="1"/>
    </row>
    <row r="309" spans="1:6" x14ac:dyDescent="0.2">
      <c r="A309" s="1">
        <v>307</v>
      </c>
      <c r="B309" s="1">
        <v>3.07</v>
      </c>
      <c r="C309" s="1">
        <v>639.42499999999995</v>
      </c>
      <c r="D309" s="1">
        <v>1328.17</v>
      </c>
      <c r="E309" s="1">
        <v>15066.3</v>
      </c>
      <c r="F309" s="1"/>
    </row>
    <row r="310" spans="1:6" x14ac:dyDescent="0.2">
      <c r="A310" s="1">
        <v>308</v>
      </c>
      <c r="B310" s="1">
        <v>3.08</v>
      </c>
      <c r="C310" s="1">
        <v>635.21299999999997</v>
      </c>
      <c r="D310" s="1">
        <v>1321.6</v>
      </c>
      <c r="E310" s="1">
        <v>14989.5</v>
      </c>
      <c r="F310" s="1"/>
    </row>
    <row r="311" spans="1:6" x14ac:dyDescent="0.2">
      <c r="A311" s="1">
        <v>309</v>
      </c>
      <c r="B311" s="1">
        <v>3.09</v>
      </c>
      <c r="C311" s="1">
        <v>631.01400000000001</v>
      </c>
      <c r="D311" s="1">
        <v>1315.02</v>
      </c>
      <c r="E311" s="1">
        <v>14912.7</v>
      </c>
      <c r="F311" s="1"/>
    </row>
    <row r="312" spans="1:6" x14ac:dyDescent="0.2">
      <c r="A312" s="1">
        <v>310</v>
      </c>
      <c r="B312" s="1">
        <v>3.1</v>
      </c>
      <c r="C312" s="1">
        <v>626.82799999999997</v>
      </c>
      <c r="D312" s="1">
        <v>1308.44</v>
      </c>
      <c r="E312" s="1">
        <v>14835.9</v>
      </c>
      <c r="F312" s="1"/>
    </row>
    <row r="313" spans="1:6" x14ac:dyDescent="0.2">
      <c r="A313" s="1">
        <v>311</v>
      </c>
      <c r="B313" s="1">
        <v>3.11</v>
      </c>
      <c r="C313" s="1">
        <v>622.654</v>
      </c>
      <c r="D313" s="1">
        <v>1301.8499999999999</v>
      </c>
      <c r="E313" s="1">
        <v>14759.1</v>
      </c>
      <c r="F313" s="1"/>
    </row>
    <row r="314" spans="1:6" x14ac:dyDescent="0.2">
      <c r="A314" s="1">
        <v>312</v>
      </c>
      <c r="B314" s="1">
        <v>3.12</v>
      </c>
      <c r="C314" s="1">
        <v>618.49300000000005</v>
      </c>
      <c r="D314" s="1">
        <v>1295.26</v>
      </c>
      <c r="E314" s="1">
        <v>14682.3</v>
      </c>
      <c r="F314" s="1"/>
    </row>
    <row r="315" spans="1:6" x14ac:dyDescent="0.2">
      <c r="A315" s="1">
        <v>313</v>
      </c>
      <c r="B315" s="1">
        <v>3.13</v>
      </c>
      <c r="C315" s="1">
        <v>614.34500000000003</v>
      </c>
      <c r="D315" s="1">
        <v>1288.6600000000001</v>
      </c>
      <c r="E315" s="1">
        <v>14605.4</v>
      </c>
      <c r="F315" s="1"/>
    </row>
    <row r="316" spans="1:6" x14ac:dyDescent="0.2">
      <c r="A316" s="1">
        <v>314</v>
      </c>
      <c r="B316" s="1">
        <v>3.14</v>
      </c>
      <c r="C316" s="1">
        <v>610.20899999999995</v>
      </c>
      <c r="D316" s="1">
        <v>1282.05</v>
      </c>
      <c r="E316" s="1">
        <v>14528.4</v>
      </c>
      <c r="F316" s="1"/>
    </row>
    <row r="317" spans="1:6" x14ac:dyDescent="0.2">
      <c r="A317" s="1">
        <v>315</v>
      </c>
      <c r="B317" s="1">
        <v>3.15</v>
      </c>
      <c r="C317" s="1">
        <v>606.08500000000004</v>
      </c>
      <c r="D317" s="1">
        <v>1275.44</v>
      </c>
      <c r="E317" s="1">
        <v>14451.5</v>
      </c>
      <c r="F317" s="1"/>
    </row>
    <row r="318" spans="1:6" x14ac:dyDescent="0.2">
      <c r="A318" s="1">
        <v>316</v>
      </c>
      <c r="B318" s="1">
        <v>3.16</v>
      </c>
      <c r="C318" s="1">
        <v>601.97400000000005</v>
      </c>
      <c r="D318" s="1">
        <v>1268.83</v>
      </c>
      <c r="E318" s="1">
        <v>14374.5</v>
      </c>
      <c r="F318" s="1"/>
    </row>
    <row r="319" spans="1:6" x14ac:dyDescent="0.2">
      <c r="A319" s="1">
        <v>317</v>
      </c>
      <c r="B319" s="1">
        <v>3.17</v>
      </c>
      <c r="C319" s="1">
        <v>597.87400000000002</v>
      </c>
      <c r="D319" s="1">
        <v>1262.21</v>
      </c>
      <c r="E319" s="1">
        <v>14297.5</v>
      </c>
      <c r="F319" s="1"/>
    </row>
    <row r="320" spans="1:6" x14ac:dyDescent="0.2">
      <c r="A320" s="1">
        <v>318</v>
      </c>
      <c r="B320" s="1">
        <v>3.18</v>
      </c>
      <c r="C320" s="1">
        <v>593.78700000000003</v>
      </c>
      <c r="D320" s="1">
        <v>1255.58</v>
      </c>
      <c r="E320" s="1">
        <v>14220.5</v>
      </c>
      <c r="F320" s="1"/>
    </row>
    <row r="321" spans="1:6" x14ac:dyDescent="0.2">
      <c r="A321" s="1">
        <v>319</v>
      </c>
      <c r="B321" s="1">
        <v>3.19</v>
      </c>
      <c r="C321" s="1">
        <v>589.71199999999999</v>
      </c>
      <c r="D321" s="1">
        <v>1248.95</v>
      </c>
      <c r="E321" s="1">
        <v>14143.4</v>
      </c>
      <c r="F321" s="1"/>
    </row>
    <row r="322" spans="1:6" x14ac:dyDescent="0.2">
      <c r="A322" s="1">
        <v>320</v>
      </c>
      <c r="B322" s="1">
        <v>3.2</v>
      </c>
      <c r="C322" s="1">
        <v>585.649</v>
      </c>
      <c r="D322" s="1">
        <v>1242.31</v>
      </c>
      <c r="E322" s="1">
        <v>14066.4</v>
      </c>
      <c r="F322" s="1"/>
    </row>
    <row r="323" spans="1:6" x14ac:dyDescent="0.2">
      <c r="A323" s="1">
        <v>321</v>
      </c>
      <c r="B323" s="1">
        <v>3.21</v>
      </c>
      <c r="C323" s="1">
        <v>581.59699999999998</v>
      </c>
      <c r="D323" s="1">
        <v>1235.6600000000001</v>
      </c>
      <c r="E323" s="1">
        <v>13989.3</v>
      </c>
      <c r="F323" s="1"/>
    </row>
    <row r="324" spans="1:6" x14ac:dyDescent="0.2">
      <c r="A324" s="1">
        <v>322</v>
      </c>
      <c r="B324" s="1">
        <v>3.22</v>
      </c>
      <c r="C324" s="1">
        <v>577.55799999999999</v>
      </c>
      <c r="D324" s="1">
        <v>1229.01</v>
      </c>
      <c r="E324" s="1">
        <v>13912.1</v>
      </c>
      <c r="F324" s="1"/>
    </row>
    <row r="325" spans="1:6" x14ac:dyDescent="0.2">
      <c r="A325" s="1">
        <v>323</v>
      </c>
      <c r="B325" s="1">
        <v>3.23</v>
      </c>
      <c r="C325" s="1">
        <v>573.53</v>
      </c>
      <c r="D325" s="1">
        <v>1222.3599999999999</v>
      </c>
      <c r="E325" s="1">
        <v>13835</v>
      </c>
      <c r="F325" s="1"/>
    </row>
    <row r="326" spans="1:6" x14ac:dyDescent="0.2">
      <c r="A326" s="1">
        <v>324</v>
      </c>
      <c r="B326" s="1">
        <v>3.24</v>
      </c>
      <c r="C326" s="1">
        <v>569.51400000000001</v>
      </c>
      <c r="D326" s="1">
        <v>1215.7</v>
      </c>
      <c r="E326" s="1">
        <v>13757.8</v>
      </c>
      <c r="F326" s="1"/>
    </row>
    <row r="327" spans="1:6" x14ac:dyDescent="0.2">
      <c r="A327" s="1">
        <v>325</v>
      </c>
      <c r="B327" s="1">
        <v>3.25</v>
      </c>
      <c r="C327" s="1">
        <v>565.50900000000001</v>
      </c>
      <c r="D327" s="1">
        <v>1209.04</v>
      </c>
      <c r="E327" s="1">
        <v>13680.6</v>
      </c>
      <c r="F327" s="1"/>
    </row>
    <row r="328" spans="1:6" x14ac:dyDescent="0.2">
      <c r="A328" s="1">
        <v>326</v>
      </c>
      <c r="B328" s="1">
        <v>3.26</v>
      </c>
      <c r="C328" s="1">
        <v>561.51599999999996</v>
      </c>
      <c r="D328" s="1">
        <v>1202.3699999999999</v>
      </c>
      <c r="E328" s="1">
        <v>13603.3</v>
      </c>
      <c r="F328" s="1"/>
    </row>
    <row r="329" spans="1:6" x14ac:dyDescent="0.2">
      <c r="A329" s="1">
        <v>327</v>
      </c>
      <c r="B329" s="1">
        <v>3.27</v>
      </c>
      <c r="C329" s="1">
        <v>557.53399999999999</v>
      </c>
      <c r="D329" s="1">
        <v>1195.69</v>
      </c>
      <c r="E329" s="1">
        <v>13526.1</v>
      </c>
      <c r="F329" s="1"/>
    </row>
    <row r="330" spans="1:6" x14ac:dyDescent="0.2">
      <c r="A330" s="1">
        <v>328</v>
      </c>
      <c r="B330" s="1">
        <v>3.28</v>
      </c>
      <c r="C330" s="1">
        <v>553.56399999999996</v>
      </c>
      <c r="D330" s="1">
        <v>1189.01</v>
      </c>
      <c r="E330" s="1">
        <v>13448.8</v>
      </c>
      <c r="F330" s="1"/>
    </row>
    <row r="331" spans="1:6" x14ac:dyDescent="0.2">
      <c r="A331" s="1">
        <v>329</v>
      </c>
      <c r="B331" s="1">
        <v>3.29</v>
      </c>
      <c r="C331" s="1">
        <v>549.60500000000002</v>
      </c>
      <c r="D331" s="1">
        <v>1182.33</v>
      </c>
      <c r="E331" s="1">
        <v>13371.4</v>
      </c>
      <c r="F331" s="1"/>
    </row>
    <row r="332" spans="1:6" x14ac:dyDescent="0.2">
      <c r="A332" s="1">
        <v>330</v>
      </c>
      <c r="B332" s="1">
        <v>3.3</v>
      </c>
      <c r="C332" s="1">
        <v>545.65700000000004</v>
      </c>
      <c r="D332" s="1">
        <v>1175.6300000000001</v>
      </c>
      <c r="E332" s="1">
        <v>13294.1</v>
      </c>
      <c r="F332" s="1"/>
    </row>
    <row r="333" spans="1:6" x14ac:dyDescent="0.2">
      <c r="A333" s="1">
        <v>331</v>
      </c>
      <c r="B333" s="1">
        <v>3.31</v>
      </c>
      <c r="C333" s="1">
        <v>541.721</v>
      </c>
      <c r="D333" s="1">
        <v>1168.94</v>
      </c>
      <c r="E333" s="1">
        <v>13216.7</v>
      </c>
      <c r="F333" s="1"/>
    </row>
    <row r="334" spans="1:6" x14ac:dyDescent="0.2">
      <c r="A334" s="1">
        <v>332</v>
      </c>
      <c r="B334" s="1">
        <v>3.32</v>
      </c>
      <c r="C334" s="1">
        <v>537.79499999999996</v>
      </c>
      <c r="D334" s="1">
        <v>1162.24</v>
      </c>
      <c r="E334" s="1">
        <v>13139.3</v>
      </c>
      <c r="F334" s="1"/>
    </row>
    <row r="335" spans="1:6" x14ac:dyDescent="0.2">
      <c r="A335" s="1">
        <v>333</v>
      </c>
      <c r="B335" s="1">
        <v>3.33</v>
      </c>
      <c r="C335" s="1">
        <v>533.88099999999997</v>
      </c>
      <c r="D335" s="1">
        <v>1155.54</v>
      </c>
      <c r="E335" s="1">
        <v>13061.9</v>
      </c>
      <c r="F335" s="1"/>
    </row>
    <row r="336" spans="1:6" x14ac:dyDescent="0.2">
      <c r="A336" s="1">
        <v>334</v>
      </c>
      <c r="B336" s="1">
        <v>3.34</v>
      </c>
      <c r="C336" s="1">
        <v>529.97699999999998</v>
      </c>
      <c r="D336" s="1">
        <v>1148.83</v>
      </c>
      <c r="E336" s="1">
        <v>12984.5</v>
      </c>
      <c r="F336" s="1"/>
    </row>
    <row r="337" spans="1:6" x14ac:dyDescent="0.2">
      <c r="A337" s="1">
        <v>335</v>
      </c>
      <c r="B337" s="1">
        <v>3.35</v>
      </c>
      <c r="C337" s="1">
        <v>526.08500000000004</v>
      </c>
      <c r="D337" s="1">
        <v>1142.1099999999999</v>
      </c>
      <c r="E337" s="1">
        <v>12907</v>
      </c>
      <c r="F337" s="1"/>
    </row>
    <row r="338" spans="1:6" x14ac:dyDescent="0.2">
      <c r="A338" s="1">
        <v>336</v>
      </c>
      <c r="B338" s="1">
        <v>3.36</v>
      </c>
      <c r="C338" s="1">
        <v>522.20299999999997</v>
      </c>
      <c r="D338" s="1">
        <v>1135.3900000000001</v>
      </c>
      <c r="E338" s="1">
        <v>12829.5</v>
      </c>
      <c r="F338" s="1"/>
    </row>
    <row r="339" spans="1:6" x14ac:dyDescent="0.2">
      <c r="A339" s="1">
        <v>337</v>
      </c>
      <c r="B339" s="1">
        <v>3.37</v>
      </c>
      <c r="C339" s="1">
        <v>518.33199999999999</v>
      </c>
      <c r="D339" s="1">
        <v>1128.67</v>
      </c>
      <c r="E339" s="1">
        <v>12752</v>
      </c>
      <c r="F339" s="1"/>
    </row>
    <row r="340" spans="1:6" x14ac:dyDescent="0.2">
      <c r="A340" s="1">
        <v>338</v>
      </c>
      <c r="B340" s="1">
        <v>3.38</v>
      </c>
      <c r="C340" s="1">
        <v>514.47199999999998</v>
      </c>
      <c r="D340" s="1">
        <v>1121.94</v>
      </c>
      <c r="E340" s="1">
        <v>12674.5</v>
      </c>
      <c r="F340" s="1"/>
    </row>
    <row r="341" spans="1:6" x14ac:dyDescent="0.2">
      <c r="A341" s="1">
        <v>339</v>
      </c>
      <c r="B341" s="1">
        <v>3.39</v>
      </c>
      <c r="C341" s="1">
        <v>510.62200000000001</v>
      </c>
      <c r="D341" s="1">
        <v>1115.21</v>
      </c>
      <c r="E341" s="1">
        <v>12596.9</v>
      </c>
      <c r="F341" s="1"/>
    </row>
    <row r="342" spans="1:6" x14ac:dyDescent="0.2">
      <c r="A342" s="1">
        <v>340</v>
      </c>
      <c r="B342" s="1">
        <v>3.4</v>
      </c>
      <c r="C342" s="1">
        <v>506.78300000000002</v>
      </c>
      <c r="D342" s="1">
        <v>1108.47</v>
      </c>
      <c r="E342" s="1">
        <v>12519.4</v>
      </c>
      <c r="F342" s="1"/>
    </row>
    <row r="343" spans="1:6" x14ac:dyDescent="0.2">
      <c r="A343" s="1">
        <v>341</v>
      </c>
      <c r="B343" s="1">
        <v>3.41</v>
      </c>
      <c r="C343" s="1">
        <v>502.95499999999998</v>
      </c>
      <c r="D343" s="1">
        <v>1101.73</v>
      </c>
      <c r="E343" s="1">
        <v>12441.8</v>
      </c>
      <c r="F343" s="1"/>
    </row>
    <row r="344" spans="1:6" x14ac:dyDescent="0.2">
      <c r="A344" s="1">
        <v>342</v>
      </c>
      <c r="B344" s="1">
        <v>3.42</v>
      </c>
      <c r="C344" s="1">
        <v>499.137</v>
      </c>
      <c r="D344" s="1">
        <v>1094.98</v>
      </c>
      <c r="E344" s="1">
        <v>12364.1</v>
      </c>
      <c r="F344" s="1"/>
    </row>
    <row r="345" spans="1:6" x14ac:dyDescent="0.2">
      <c r="A345" s="1">
        <v>343</v>
      </c>
      <c r="B345" s="1">
        <v>3.43</v>
      </c>
      <c r="C345" s="1">
        <v>495.32900000000001</v>
      </c>
      <c r="D345" s="1">
        <v>1088.23</v>
      </c>
      <c r="E345" s="1">
        <v>12286.5</v>
      </c>
      <c r="F345" s="1"/>
    </row>
    <row r="346" spans="1:6" x14ac:dyDescent="0.2">
      <c r="A346" s="1">
        <v>344</v>
      </c>
      <c r="B346" s="1">
        <v>3.44</v>
      </c>
      <c r="C346" s="1">
        <v>491.53199999999998</v>
      </c>
      <c r="D346" s="1">
        <v>1081.47</v>
      </c>
      <c r="E346" s="1">
        <v>12208.8</v>
      </c>
      <c r="F346" s="1"/>
    </row>
    <row r="347" spans="1:6" x14ac:dyDescent="0.2">
      <c r="A347" s="1">
        <v>345</v>
      </c>
      <c r="B347" s="1">
        <v>3.45</v>
      </c>
      <c r="C347" s="1">
        <v>487.745</v>
      </c>
      <c r="D347" s="1">
        <v>1074.72</v>
      </c>
      <c r="E347" s="1">
        <v>12131.1</v>
      </c>
      <c r="F347" s="1"/>
    </row>
    <row r="348" spans="1:6" x14ac:dyDescent="0.2">
      <c r="A348" s="1">
        <v>346</v>
      </c>
      <c r="B348" s="1">
        <v>3.46</v>
      </c>
      <c r="C348" s="1">
        <v>483.96800000000002</v>
      </c>
      <c r="D348" s="1">
        <v>1067.95</v>
      </c>
      <c r="E348" s="1">
        <v>12053.4</v>
      </c>
      <c r="F348" s="1"/>
    </row>
    <row r="349" spans="1:6" x14ac:dyDescent="0.2">
      <c r="A349" s="1">
        <v>347</v>
      </c>
      <c r="B349" s="1">
        <v>3.47</v>
      </c>
      <c r="C349" s="1">
        <v>480.20100000000002</v>
      </c>
      <c r="D349" s="1">
        <v>1061.18</v>
      </c>
      <c r="E349" s="1">
        <v>11975.7</v>
      </c>
      <c r="F349" s="1"/>
    </row>
    <row r="350" spans="1:6" x14ac:dyDescent="0.2">
      <c r="A350" s="1">
        <v>348</v>
      </c>
      <c r="B350" s="1">
        <v>3.48</v>
      </c>
      <c r="C350" s="1">
        <v>476.44400000000002</v>
      </c>
      <c r="D350" s="1">
        <v>1054.4100000000001</v>
      </c>
      <c r="E350" s="1">
        <v>11897.9</v>
      </c>
      <c r="F350" s="1"/>
    </row>
    <row r="351" spans="1:6" x14ac:dyDescent="0.2">
      <c r="A351" s="1">
        <v>349</v>
      </c>
      <c r="B351" s="1">
        <v>3.49</v>
      </c>
      <c r="C351" s="1">
        <v>472.69799999999998</v>
      </c>
      <c r="D351" s="1">
        <v>1047.6300000000001</v>
      </c>
      <c r="E351" s="1">
        <v>11820.1</v>
      </c>
      <c r="F351" s="1"/>
    </row>
    <row r="352" spans="1:6" x14ac:dyDescent="0.2">
      <c r="A352" s="1">
        <v>350</v>
      </c>
      <c r="B352" s="1">
        <v>3.5</v>
      </c>
      <c r="C352" s="1">
        <v>468.96100000000001</v>
      </c>
      <c r="D352" s="1">
        <v>1040.8499999999999</v>
      </c>
      <c r="E352" s="1">
        <v>11742.4</v>
      </c>
      <c r="F352" s="1"/>
    </row>
    <row r="353" spans="1:6" x14ac:dyDescent="0.2">
      <c r="A353" s="1">
        <v>351</v>
      </c>
      <c r="B353" s="1">
        <v>3.51</v>
      </c>
      <c r="C353" s="1">
        <v>465.23500000000001</v>
      </c>
      <c r="D353" s="1">
        <v>1034.07</v>
      </c>
      <c r="E353" s="1">
        <v>11664.5</v>
      </c>
      <c r="F353" s="1"/>
    </row>
    <row r="354" spans="1:6" x14ac:dyDescent="0.2">
      <c r="A354" s="1">
        <v>352</v>
      </c>
      <c r="B354" s="1">
        <v>3.52</v>
      </c>
      <c r="C354" s="1">
        <v>461.51799999999997</v>
      </c>
      <c r="D354" s="1">
        <v>1027.28</v>
      </c>
      <c r="E354" s="1">
        <v>11586.7</v>
      </c>
      <c r="F354" s="1"/>
    </row>
    <row r="355" spans="1:6" x14ac:dyDescent="0.2">
      <c r="A355" s="1">
        <v>353</v>
      </c>
      <c r="B355" s="1">
        <v>3.53</v>
      </c>
      <c r="C355" s="1">
        <v>457.81099999999998</v>
      </c>
      <c r="D355" s="1">
        <v>1020.49</v>
      </c>
      <c r="E355" s="1">
        <v>11508.8</v>
      </c>
      <c r="F355" s="1"/>
    </row>
    <row r="356" spans="1:6" x14ac:dyDescent="0.2">
      <c r="A356" s="1">
        <v>354</v>
      </c>
      <c r="B356" s="1">
        <v>3.54</v>
      </c>
      <c r="C356" s="1">
        <v>454.11399999999998</v>
      </c>
      <c r="D356" s="1">
        <v>1013.69</v>
      </c>
      <c r="E356" s="1">
        <v>11431</v>
      </c>
      <c r="F356" s="1"/>
    </row>
    <row r="357" spans="1:6" x14ac:dyDescent="0.2">
      <c r="A357" s="1">
        <v>355</v>
      </c>
      <c r="B357" s="1">
        <v>3.55</v>
      </c>
      <c r="C357" s="1">
        <v>450.42599999999999</v>
      </c>
      <c r="D357" s="1">
        <v>1006.89</v>
      </c>
      <c r="E357" s="1">
        <v>11353.1</v>
      </c>
      <c r="F357" s="1"/>
    </row>
    <row r="358" spans="1:6" x14ac:dyDescent="0.2">
      <c r="A358" s="1">
        <v>356</v>
      </c>
      <c r="B358" s="1">
        <v>3.56</v>
      </c>
      <c r="C358" s="1">
        <v>446.74799999999999</v>
      </c>
      <c r="D358" s="1">
        <v>1000.08</v>
      </c>
      <c r="E358" s="1">
        <v>11275.1</v>
      </c>
      <c r="F358" s="1"/>
    </row>
    <row r="359" spans="1:6" x14ac:dyDescent="0.2">
      <c r="A359" s="1">
        <v>357</v>
      </c>
      <c r="B359" s="1">
        <v>3.57</v>
      </c>
      <c r="C359" s="1">
        <v>443.08</v>
      </c>
      <c r="D359" s="1">
        <v>993.274</v>
      </c>
      <c r="E359" s="1">
        <v>11197.2</v>
      </c>
      <c r="F359" s="1"/>
    </row>
    <row r="360" spans="1:6" x14ac:dyDescent="0.2">
      <c r="A360" s="1">
        <v>358</v>
      </c>
      <c r="B360" s="1">
        <v>3.58</v>
      </c>
      <c r="C360" s="1">
        <v>439.42200000000003</v>
      </c>
      <c r="D360" s="1">
        <v>986.46100000000001</v>
      </c>
      <c r="E360" s="1">
        <v>11119.2</v>
      </c>
      <c r="F360" s="1"/>
    </row>
    <row r="361" spans="1:6" x14ac:dyDescent="0.2">
      <c r="A361" s="1">
        <v>359</v>
      </c>
      <c r="B361" s="1">
        <v>3.59</v>
      </c>
      <c r="C361" s="1">
        <v>435.77199999999999</v>
      </c>
      <c r="D361" s="1">
        <v>979.64499999999998</v>
      </c>
      <c r="E361" s="1">
        <v>11041.3</v>
      </c>
      <c r="F361" s="1"/>
    </row>
    <row r="362" spans="1:6" x14ac:dyDescent="0.2">
      <c r="A362" s="1">
        <v>360</v>
      </c>
      <c r="B362" s="1">
        <v>3.6</v>
      </c>
      <c r="C362" s="1">
        <v>432.13299999999998</v>
      </c>
      <c r="D362" s="1">
        <v>972.82399999999996</v>
      </c>
      <c r="E362" s="1">
        <v>10963.3</v>
      </c>
      <c r="F362" s="1"/>
    </row>
    <row r="363" spans="1:6" x14ac:dyDescent="0.2">
      <c r="A363" s="1">
        <v>361</v>
      </c>
      <c r="B363" s="1">
        <v>3.61</v>
      </c>
      <c r="C363" s="1">
        <v>428.50200000000001</v>
      </c>
      <c r="D363" s="1">
        <v>966</v>
      </c>
      <c r="E363" s="1">
        <v>10885.2</v>
      </c>
      <c r="F363" s="1"/>
    </row>
    <row r="364" spans="1:6" x14ac:dyDescent="0.2">
      <c r="A364" s="1">
        <v>362</v>
      </c>
      <c r="B364" s="1">
        <v>3.62</v>
      </c>
      <c r="C364" s="1">
        <v>424.88099999999997</v>
      </c>
      <c r="D364" s="1">
        <v>959.17200000000003</v>
      </c>
      <c r="E364" s="1">
        <v>10807.2</v>
      </c>
      <c r="F364" s="1"/>
    </row>
    <row r="365" spans="1:6" x14ac:dyDescent="0.2">
      <c r="A365" s="1">
        <v>363</v>
      </c>
      <c r="B365" s="1">
        <v>3.63</v>
      </c>
      <c r="C365" s="1">
        <v>421.26900000000001</v>
      </c>
      <c r="D365" s="1">
        <v>952.34100000000001</v>
      </c>
      <c r="E365" s="1">
        <v>10729.1</v>
      </c>
      <c r="F365" s="1"/>
    </row>
    <row r="366" spans="1:6" x14ac:dyDescent="0.2">
      <c r="A366" s="1">
        <v>364</v>
      </c>
      <c r="B366" s="1">
        <v>3.64</v>
      </c>
      <c r="C366" s="1">
        <v>417.66699999999997</v>
      </c>
      <c r="D366" s="1">
        <v>945.505</v>
      </c>
      <c r="E366" s="1">
        <v>10651.1</v>
      </c>
      <c r="F366" s="1"/>
    </row>
    <row r="367" spans="1:6" x14ac:dyDescent="0.2">
      <c r="A367" s="1">
        <v>365</v>
      </c>
      <c r="B367" s="1">
        <v>3.65</v>
      </c>
      <c r="C367" s="1">
        <v>414.07400000000001</v>
      </c>
      <c r="D367" s="1">
        <v>938.66600000000005</v>
      </c>
      <c r="E367" s="1">
        <v>10573</v>
      </c>
      <c r="F367" s="1"/>
    </row>
    <row r="368" spans="1:6" x14ac:dyDescent="0.2">
      <c r="A368" s="1">
        <v>366</v>
      </c>
      <c r="B368" s="1">
        <v>3.66</v>
      </c>
      <c r="C368" s="1">
        <v>410.48899999999998</v>
      </c>
      <c r="D368" s="1">
        <v>931.82399999999996</v>
      </c>
      <c r="E368" s="1">
        <v>10494.9</v>
      </c>
      <c r="F368" s="1"/>
    </row>
    <row r="369" spans="1:6" x14ac:dyDescent="0.2">
      <c r="A369" s="1">
        <v>367</v>
      </c>
      <c r="B369" s="1">
        <v>3.67</v>
      </c>
      <c r="C369" s="1">
        <v>406.91399999999999</v>
      </c>
      <c r="D369" s="1">
        <v>924.97799999999995</v>
      </c>
      <c r="E369" s="1">
        <v>10416.700000000001</v>
      </c>
      <c r="F369" s="1"/>
    </row>
    <row r="370" spans="1:6" x14ac:dyDescent="0.2">
      <c r="A370" s="1">
        <v>368</v>
      </c>
      <c r="B370" s="1">
        <v>3.68</v>
      </c>
      <c r="C370" s="1">
        <v>403.34800000000001</v>
      </c>
      <c r="D370" s="1">
        <v>918.12800000000004</v>
      </c>
      <c r="E370" s="1">
        <v>10338.6</v>
      </c>
      <c r="F370" s="1"/>
    </row>
    <row r="371" spans="1:6" x14ac:dyDescent="0.2">
      <c r="A371" s="1">
        <v>369</v>
      </c>
      <c r="B371" s="1">
        <v>3.69</v>
      </c>
      <c r="C371" s="1">
        <v>399.791</v>
      </c>
      <c r="D371" s="1">
        <v>911.27499999999998</v>
      </c>
      <c r="E371" s="1">
        <v>10260.4</v>
      </c>
      <c r="F371" s="1"/>
    </row>
    <row r="372" spans="1:6" x14ac:dyDescent="0.2">
      <c r="A372" s="1">
        <v>370</v>
      </c>
      <c r="B372" s="1">
        <v>3.7</v>
      </c>
      <c r="C372" s="1">
        <v>396.24299999999999</v>
      </c>
      <c r="D372" s="1">
        <v>904.41800000000001</v>
      </c>
      <c r="E372" s="1">
        <v>10182.200000000001</v>
      </c>
      <c r="F372" s="1"/>
    </row>
    <row r="373" spans="1:6" x14ac:dyDescent="0.2">
      <c r="A373" s="1">
        <v>371</v>
      </c>
      <c r="B373" s="1">
        <v>3.71</v>
      </c>
      <c r="C373" s="1">
        <v>392.70400000000001</v>
      </c>
      <c r="D373" s="1">
        <v>897.55799999999999</v>
      </c>
      <c r="E373" s="1">
        <v>10104</v>
      </c>
      <c r="F373" s="1"/>
    </row>
    <row r="374" spans="1:6" x14ac:dyDescent="0.2">
      <c r="A374" s="1">
        <v>372</v>
      </c>
      <c r="B374" s="1">
        <v>3.72</v>
      </c>
      <c r="C374" s="1">
        <v>389.17399999999998</v>
      </c>
      <c r="D374" s="1">
        <v>890.69399999999996</v>
      </c>
      <c r="E374" s="1">
        <v>10025.799999999999</v>
      </c>
      <c r="F374" s="1"/>
    </row>
    <row r="375" spans="1:6" x14ac:dyDescent="0.2">
      <c r="A375" s="1">
        <v>373</v>
      </c>
      <c r="B375" s="1">
        <v>3.73</v>
      </c>
      <c r="C375" s="1">
        <v>385.65199999999999</v>
      </c>
      <c r="D375" s="1">
        <v>883.827</v>
      </c>
      <c r="E375" s="1">
        <v>9947.57</v>
      </c>
      <c r="F375" s="1"/>
    </row>
    <row r="376" spans="1:6" x14ac:dyDescent="0.2">
      <c r="A376" s="1">
        <v>374</v>
      </c>
      <c r="B376" s="1">
        <v>3.74</v>
      </c>
      <c r="C376" s="1">
        <v>382.13900000000001</v>
      </c>
      <c r="D376" s="1">
        <v>876.95699999999999</v>
      </c>
      <c r="E376" s="1">
        <v>9869.32</v>
      </c>
      <c r="F376" s="1"/>
    </row>
    <row r="377" spans="1:6" x14ac:dyDescent="0.2">
      <c r="A377" s="1">
        <v>375</v>
      </c>
      <c r="B377" s="1">
        <v>3.75</v>
      </c>
      <c r="C377" s="1">
        <v>378.63499999999999</v>
      </c>
      <c r="D377" s="1">
        <v>870.08299999999997</v>
      </c>
      <c r="E377" s="1">
        <v>9791.0499999999993</v>
      </c>
      <c r="F377" s="1"/>
    </row>
    <row r="378" spans="1:6" x14ac:dyDescent="0.2">
      <c r="A378" s="1">
        <v>376</v>
      </c>
      <c r="B378" s="1">
        <v>3.76</v>
      </c>
      <c r="C378" s="1">
        <v>375.14</v>
      </c>
      <c r="D378" s="1">
        <v>863.20600000000002</v>
      </c>
      <c r="E378" s="1">
        <v>9712.76</v>
      </c>
      <c r="F378" s="1"/>
    </row>
    <row r="379" spans="1:6" x14ac:dyDescent="0.2">
      <c r="A379" s="1">
        <v>377</v>
      </c>
      <c r="B379" s="1">
        <v>3.77</v>
      </c>
      <c r="C379" s="1">
        <v>371.65300000000002</v>
      </c>
      <c r="D379" s="1">
        <v>856.32600000000002</v>
      </c>
      <c r="E379" s="1">
        <v>9634.4599999999991</v>
      </c>
      <c r="F379" s="1"/>
    </row>
    <row r="380" spans="1:6" x14ac:dyDescent="0.2">
      <c r="A380" s="1">
        <v>378</v>
      </c>
      <c r="B380" s="1">
        <v>3.78</v>
      </c>
      <c r="C380" s="1">
        <v>368.17500000000001</v>
      </c>
      <c r="D380" s="1">
        <v>849.44200000000001</v>
      </c>
      <c r="E380" s="1">
        <v>9556.14</v>
      </c>
      <c r="F380" s="1"/>
    </row>
    <row r="381" spans="1:6" x14ac:dyDescent="0.2">
      <c r="A381" s="1">
        <v>379</v>
      </c>
      <c r="B381" s="1">
        <v>3.79</v>
      </c>
      <c r="C381" s="1">
        <v>364.70499999999998</v>
      </c>
      <c r="D381" s="1">
        <v>842.55600000000004</v>
      </c>
      <c r="E381" s="1">
        <v>9477.7999999999993</v>
      </c>
      <c r="F381" s="1"/>
    </row>
    <row r="382" spans="1:6" x14ac:dyDescent="0.2">
      <c r="A382" s="1">
        <v>380</v>
      </c>
      <c r="B382" s="1">
        <v>3.8</v>
      </c>
      <c r="C382" s="1">
        <v>361.24400000000003</v>
      </c>
      <c r="D382" s="1">
        <v>835.66600000000005</v>
      </c>
      <c r="E382" s="1">
        <v>9399.4500000000007</v>
      </c>
      <c r="F382" s="1"/>
    </row>
    <row r="383" spans="1:6" x14ac:dyDescent="0.2">
      <c r="A383" s="1">
        <v>381</v>
      </c>
      <c r="B383" s="1">
        <v>3.81</v>
      </c>
      <c r="C383" s="1">
        <v>357.791</v>
      </c>
      <c r="D383" s="1">
        <v>828.77200000000005</v>
      </c>
      <c r="E383" s="1">
        <v>9321.08</v>
      </c>
      <c r="F383" s="1"/>
    </row>
    <row r="384" spans="1:6" x14ac:dyDescent="0.2">
      <c r="A384" s="1">
        <v>382</v>
      </c>
      <c r="B384" s="1">
        <v>3.82</v>
      </c>
      <c r="C384" s="1">
        <v>354.346</v>
      </c>
      <c r="D384" s="1">
        <v>821.87599999999998</v>
      </c>
      <c r="E384" s="1">
        <v>9242.69</v>
      </c>
      <c r="F384" s="1"/>
    </row>
    <row r="385" spans="1:6" x14ac:dyDescent="0.2">
      <c r="A385" s="1">
        <v>383</v>
      </c>
      <c r="B385" s="1">
        <v>3.83</v>
      </c>
      <c r="C385" s="1">
        <v>350.91</v>
      </c>
      <c r="D385" s="1">
        <v>814.97699999999998</v>
      </c>
      <c r="E385" s="1">
        <v>9164.2900000000009</v>
      </c>
      <c r="F385" s="1"/>
    </row>
    <row r="386" spans="1:6" x14ac:dyDescent="0.2">
      <c r="A386" s="1">
        <v>384</v>
      </c>
      <c r="B386" s="1">
        <v>3.84</v>
      </c>
      <c r="C386" s="1">
        <v>347.483</v>
      </c>
      <c r="D386" s="1">
        <v>808.07399999999996</v>
      </c>
      <c r="E386" s="1">
        <v>9085.8700000000008</v>
      </c>
      <c r="F386" s="1"/>
    </row>
    <row r="387" spans="1:6" x14ac:dyDescent="0.2">
      <c r="A387" s="1">
        <v>385</v>
      </c>
      <c r="B387" s="1">
        <v>3.85</v>
      </c>
      <c r="C387" s="1">
        <v>344.06299999999999</v>
      </c>
      <c r="D387" s="1">
        <v>801.16899999999998</v>
      </c>
      <c r="E387" s="1">
        <v>9007.44</v>
      </c>
      <c r="F387" s="1"/>
    </row>
    <row r="388" spans="1:6" x14ac:dyDescent="0.2">
      <c r="A388" s="1">
        <v>386</v>
      </c>
      <c r="B388" s="1">
        <v>3.86</v>
      </c>
      <c r="C388" s="1">
        <v>340.65199999999999</v>
      </c>
      <c r="D388" s="1">
        <v>794.26</v>
      </c>
      <c r="E388" s="1">
        <v>8928.99</v>
      </c>
      <c r="F388" s="1"/>
    </row>
    <row r="389" spans="1:6" x14ac:dyDescent="0.2">
      <c r="A389" s="1">
        <v>387</v>
      </c>
      <c r="B389" s="1">
        <v>3.87</v>
      </c>
      <c r="C389" s="1">
        <v>337.24900000000002</v>
      </c>
      <c r="D389" s="1">
        <v>787.34799999999996</v>
      </c>
      <c r="E389" s="1">
        <v>8850.52</v>
      </c>
      <c r="F389" s="1"/>
    </row>
    <row r="390" spans="1:6" x14ac:dyDescent="0.2">
      <c r="A390" s="1">
        <v>388</v>
      </c>
      <c r="B390" s="1">
        <v>3.88</v>
      </c>
      <c r="C390" s="1">
        <v>333.85399999999998</v>
      </c>
      <c r="D390" s="1">
        <v>780.43399999999997</v>
      </c>
      <c r="E390" s="1">
        <v>8772.0400000000009</v>
      </c>
      <c r="F390" s="1"/>
    </row>
    <row r="391" spans="1:6" x14ac:dyDescent="0.2">
      <c r="A391" s="1">
        <v>389</v>
      </c>
      <c r="B391" s="1">
        <v>3.89</v>
      </c>
      <c r="C391" s="1">
        <v>330.46699999999998</v>
      </c>
      <c r="D391" s="1">
        <v>773.51599999999996</v>
      </c>
      <c r="E391" s="1">
        <v>8693.5499999999993</v>
      </c>
      <c r="F391" s="1"/>
    </row>
    <row r="392" spans="1:6" x14ac:dyDescent="0.2">
      <c r="A392" s="1">
        <v>390</v>
      </c>
      <c r="B392" s="1">
        <v>3.9</v>
      </c>
      <c r="C392" s="1">
        <v>327.08800000000002</v>
      </c>
      <c r="D392" s="1">
        <v>766.596</v>
      </c>
      <c r="E392" s="1">
        <v>8615.0400000000009</v>
      </c>
      <c r="F392" s="1"/>
    </row>
    <row r="393" spans="1:6" x14ac:dyDescent="0.2">
      <c r="A393" s="1">
        <v>391</v>
      </c>
      <c r="B393" s="1">
        <v>3.91</v>
      </c>
      <c r="C393" s="1">
        <v>323.71699999999998</v>
      </c>
      <c r="D393" s="1">
        <v>759.67200000000003</v>
      </c>
      <c r="E393" s="1">
        <v>8536.51</v>
      </c>
      <c r="F393" s="1"/>
    </row>
    <row r="394" spans="1:6" x14ac:dyDescent="0.2">
      <c r="A394" s="1">
        <v>392</v>
      </c>
      <c r="B394" s="1">
        <v>3.92</v>
      </c>
      <c r="C394" s="1">
        <v>320.35500000000002</v>
      </c>
      <c r="D394" s="1">
        <v>752.74599999999998</v>
      </c>
      <c r="E394" s="1">
        <v>8457.9699999999993</v>
      </c>
      <c r="F394" s="1"/>
    </row>
    <row r="395" spans="1:6" x14ac:dyDescent="0.2">
      <c r="A395" s="1">
        <v>393</v>
      </c>
      <c r="B395" s="1">
        <v>3.93</v>
      </c>
      <c r="C395" s="1">
        <v>317</v>
      </c>
      <c r="D395" s="1">
        <v>745.81700000000001</v>
      </c>
      <c r="E395" s="1">
        <v>8379.42</v>
      </c>
      <c r="F395" s="1"/>
    </row>
    <row r="396" spans="1:6" x14ac:dyDescent="0.2">
      <c r="A396" s="1">
        <v>394</v>
      </c>
      <c r="B396" s="1">
        <v>3.94</v>
      </c>
      <c r="C396" s="1">
        <v>313.65300000000002</v>
      </c>
      <c r="D396" s="1">
        <v>738.88499999999999</v>
      </c>
      <c r="E396" s="1">
        <v>8300.85</v>
      </c>
      <c r="F396" s="1"/>
    </row>
    <row r="397" spans="1:6" x14ac:dyDescent="0.2">
      <c r="A397" s="1">
        <v>395</v>
      </c>
      <c r="B397" s="1">
        <v>3.95</v>
      </c>
      <c r="C397" s="1">
        <v>310.31400000000002</v>
      </c>
      <c r="D397" s="1">
        <v>731.95</v>
      </c>
      <c r="E397" s="1">
        <v>8222.26</v>
      </c>
      <c r="F397" s="1"/>
    </row>
    <row r="398" spans="1:6" x14ac:dyDescent="0.2">
      <c r="A398" s="1">
        <v>396</v>
      </c>
      <c r="B398" s="1">
        <v>3.96</v>
      </c>
      <c r="C398" s="1">
        <v>306.98200000000003</v>
      </c>
      <c r="D398" s="1">
        <v>725.01199999999994</v>
      </c>
      <c r="E398" s="1">
        <v>8143.66</v>
      </c>
      <c r="F398" s="1"/>
    </row>
    <row r="399" spans="1:6" x14ac:dyDescent="0.2">
      <c r="A399" s="1">
        <v>397</v>
      </c>
      <c r="B399" s="1">
        <v>3.97</v>
      </c>
      <c r="C399" s="1">
        <v>303.65899999999999</v>
      </c>
      <c r="D399" s="1">
        <v>718.072</v>
      </c>
      <c r="E399" s="1">
        <v>8065.05</v>
      </c>
      <c r="F399" s="1"/>
    </row>
    <row r="400" spans="1:6" x14ac:dyDescent="0.2">
      <c r="A400" s="1">
        <v>398</v>
      </c>
      <c r="B400" s="1">
        <v>3.98</v>
      </c>
      <c r="C400" s="1">
        <v>300.34300000000002</v>
      </c>
      <c r="D400" s="1">
        <v>711.12900000000002</v>
      </c>
      <c r="E400" s="1">
        <v>7986.43</v>
      </c>
      <c r="F400" s="1"/>
    </row>
    <row r="401" spans="1:6" x14ac:dyDescent="0.2">
      <c r="A401" s="1">
        <v>399</v>
      </c>
      <c r="B401" s="1">
        <v>3.99</v>
      </c>
      <c r="C401" s="1">
        <v>297.03500000000003</v>
      </c>
      <c r="D401" s="1">
        <v>704.18299999999999</v>
      </c>
      <c r="E401" s="1">
        <v>7907.79</v>
      </c>
      <c r="F401" s="1"/>
    </row>
    <row r="402" spans="1:6" x14ac:dyDescent="0.2">
      <c r="A402" s="1">
        <v>400</v>
      </c>
      <c r="B402" s="1">
        <v>4</v>
      </c>
      <c r="C402" s="1">
        <v>293.73500000000001</v>
      </c>
      <c r="D402" s="1">
        <v>697.23400000000004</v>
      </c>
      <c r="E402" s="1">
        <v>7829.13</v>
      </c>
      <c r="F402" s="1"/>
    </row>
    <row r="403" spans="1:6" x14ac:dyDescent="0.2">
      <c r="A403" s="1">
        <v>401</v>
      </c>
      <c r="B403" s="1">
        <v>4.01</v>
      </c>
      <c r="C403" s="1">
        <v>290.44200000000001</v>
      </c>
      <c r="D403" s="1">
        <v>690.28300000000002</v>
      </c>
      <c r="E403" s="1">
        <v>7750.46</v>
      </c>
      <c r="F403" s="1"/>
    </row>
    <row r="404" spans="1:6" x14ac:dyDescent="0.2">
      <c r="A404" s="1">
        <v>402</v>
      </c>
      <c r="B404" s="1">
        <v>4.0199999999999996</v>
      </c>
      <c r="C404" s="1">
        <v>287.15699999999998</v>
      </c>
      <c r="D404" s="1">
        <v>683.32899999999995</v>
      </c>
      <c r="E404" s="1">
        <v>7671.78</v>
      </c>
      <c r="F404" s="1"/>
    </row>
    <row r="405" spans="1:6" x14ac:dyDescent="0.2">
      <c r="A405" s="1">
        <v>403</v>
      </c>
      <c r="B405" s="1">
        <v>4.03</v>
      </c>
      <c r="C405" s="1">
        <v>283.87900000000002</v>
      </c>
      <c r="D405" s="1">
        <v>676.37199999999996</v>
      </c>
      <c r="E405" s="1">
        <v>7593.08</v>
      </c>
      <c r="F405" s="1"/>
    </row>
    <row r="406" spans="1:6" x14ac:dyDescent="0.2">
      <c r="A406" s="1">
        <v>404</v>
      </c>
      <c r="B406" s="1">
        <v>4.04</v>
      </c>
      <c r="C406" s="1">
        <v>280.60899999999998</v>
      </c>
      <c r="D406" s="1">
        <v>669.41300000000001</v>
      </c>
      <c r="E406" s="1">
        <v>7514.37</v>
      </c>
      <c r="F406" s="1"/>
    </row>
    <row r="407" spans="1:6" x14ac:dyDescent="0.2">
      <c r="A407" s="1">
        <v>405</v>
      </c>
      <c r="B407" s="1">
        <v>4.05</v>
      </c>
      <c r="C407" s="1">
        <v>277.346</v>
      </c>
      <c r="D407" s="1">
        <v>662.45100000000002</v>
      </c>
      <c r="E407" s="1">
        <v>7435.65</v>
      </c>
      <c r="F407" s="1"/>
    </row>
    <row r="408" spans="1:6" x14ac:dyDescent="0.2">
      <c r="A408" s="1">
        <v>406</v>
      </c>
      <c r="B408" s="1">
        <v>4.0599999999999996</v>
      </c>
      <c r="C408" s="1">
        <v>274.09100000000001</v>
      </c>
      <c r="D408" s="1">
        <v>655.48699999999997</v>
      </c>
      <c r="E408" s="1">
        <v>7356.92</v>
      </c>
      <c r="F408" s="1"/>
    </row>
    <row r="409" spans="1:6" x14ac:dyDescent="0.2">
      <c r="A409" s="1">
        <v>407</v>
      </c>
      <c r="B409" s="1">
        <v>4.07</v>
      </c>
      <c r="C409" s="1">
        <v>270.84300000000002</v>
      </c>
      <c r="D409" s="1">
        <v>648.52</v>
      </c>
      <c r="E409" s="1">
        <v>7278.17</v>
      </c>
      <c r="F409" s="1"/>
    </row>
    <row r="410" spans="1:6" x14ac:dyDescent="0.2">
      <c r="A410" s="1">
        <v>408</v>
      </c>
      <c r="B410" s="1">
        <v>4.08</v>
      </c>
      <c r="C410" s="1">
        <v>267.60300000000001</v>
      </c>
      <c r="D410" s="1">
        <v>641.55100000000004</v>
      </c>
      <c r="E410" s="1">
        <v>7199.41</v>
      </c>
      <c r="F410" s="1"/>
    </row>
    <row r="411" spans="1:6" x14ac:dyDescent="0.2">
      <c r="A411" s="1">
        <v>409</v>
      </c>
      <c r="B411" s="1">
        <v>4.09</v>
      </c>
      <c r="C411" s="1">
        <v>264.37</v>
      </c>
      <c r="D411" s="1">
        <v>634.57899999999995</v>
      </c>
      <c r="E411" s="1">
        <v>7120.63</v>
      </c>
      <c r="F411" s="1"/>
    </row>
    <row r="412" spans="1:6" x14ac:dyDescent="0.2">
      <c r="A412" s="1">
        <v>410</v>
      </c>
      <c r="B412" s="1">
        <v>4.0999999999999996</v>
      </c>
      <c r="C412" s="1">
        <v>261.14400000000001</v>
      </c>
      <c r="D412" s="1">
        <v>627.60400000000004</v>
      </c>
      <c r="E412" s="1">
        <v>7041.84</v>
      </c>
      <c r="F412" s="1"/>
    </row>
    <row r="413" spans="1:6" x14ac:dyDescent="0.2">
      <c r="A413" s="1">
        <v>411</v>
      </c>
      <c r="B413" s="1">
        <v>4.1100000000000003</v>
      </c>
      <c r="C413" s="1">
        <v>257.92599999999999</v>
      </c>
      <c r="D413" s="1">
        <v>620.62699999999995</v>
      </c>
      <c r="E413" s="1">
        <v>6963.04</v>
      </c>
      <c r="F413" s="1"/>
    </row>
    <row r="414" spans="1:6" x14ac:dyDescent="0.2">
      <c r="A414" s="1">
        <v>412</v>
      </c>
      <c r="B414" s="1">
        <v>4.12</v>
      </c>
      <c r="C414" s="1">
        <v>254.714</v>
      </c>
      <c r="D414" s="1">
        <v>613.64800000000002</v>
      </c>
      <c r="E414" s="1">
        <v>6884.23</v>
      </c>
      <c r="F414" s="1"/>
    </row>
    <row r="415" spans="1:6" x14ac:dyDescent="0.2">
      <c r="A415" s="1">
        <v>413</v>
      </c>
      <c r="B415" s="1">
        <v>4.13</v>
      </c>
      <c r="C415" s="1">
        <v>251.51</v>
      </c>
      <c r="D415" s="1">
        <v>606.66600000000005</v>
      </c>
      <c r="E415" s="1">
        <v>6805.4</v>
      </c>
      <c r="F415" s="1"/>
    </row>
    <row r="416" spans="1:6" x14ac:dyDescent="0.2">
      <c r="A416" s="1">
        <v>414</v>
      </c>
      <c r="B416" s="1">
        <v>4.1399999999999997</v>
      </c>
      <c r="C416" s="1">
        <v>248.31299999999999</v>
      </c>
      <c r="D416" s="1">
        <v>599.68200000000002</v>
      </c>
      <c r="E416" s="1">
        <v>6726.56</v>
      </c>
      <c r="F416" s="1"/>
    </row>
    <row r="417" spans="1:6" x14ac:dyDescent="0.2">
      <c r="A417" s="1">
        <v>415</v>
      </c>
      <c r="B417" s="1">
        <v>4.1500000000000004</v>
      </c>
      <c r="C417" s="1">
        <v>245.12299999999999</v>
      </c>
      <c r="D417" s="1">
        <v>592.69500000000005</v>
      </c>
      <c r="E417" s="1">
        <v>6647.71</v>
      </c>
      <c r="F417" s="1"/>
    </row>
    <row r="418" spans="1:6" x14ac:dyDescent="0.2">
      <c r="A418" s="1">
        <v>416</v>
      </c>
      <c r="B418" s="1">
        <v>4.16</v>
      </c>
      <c r="C418" s="1">
        <v>241.941</v>
      </c>
      <c r="D418" s="1">
        <v>585.70600000000002</v>
      </c>
      <c r="E418" s="1">
        <v>6568.85</v>
      </c>
      <c r="F418" s="1"/>
    </row>
    <row r="419" spans="1:6" x14ac:dyDescent="0.2">
      <c r="A419" s="1">
        <v>417</v>
      </c>
      <c r="B419" s="1">
        <v>4.17</v>
      </c>
      <c r="C419" s="1">
        <v>238.76499999999999</v>
      </c>
      <c r="D419" s="1">
        <v>578.71500000000003</v>
      </c>
      <c r="E419" s="1">
        <v>6489.97</v>
      </c>
      <c r="F419" s="1"/>
    </row>
    <row r="420" spans="1:6" x14ac:dyDescent="0.2">
      <c r="A420" s="1">
        <v>418</v>
      </c>
      <c r="B420" s="1">
        <v>4.18</v>
      </c>
      <c r="C420" s="1">
        <v>235.596</v>
      </c>
      <c r="D420" s="1">
        <v>571.721</v>
      </c>
      <c r="E420" s="1">
        <v>6411.09</v>
      </c>
      <c r="F420" s="1"/>
    </row>
    <row r="421" spans="1:6" x14ac:dyDescent="0.2">
      <c r="A421" s="1">
        <v>419</v>
      </c>
      <c r="B421" s="1">
        <v>4.1900000000000004</v>
      </c>
      <c r="C421" s="1">
        <v>232.435</v>
      </c>
      <c r="D421" s="1">
        <v>564.72500000000002</v>
      </c>
      <c r="E421" s="1">
        <v>6332.19</v>
      </c>
      <c r="F421" s="1"/>
    </row>
    <row r="422" spans="1:6" x14ac:dyDescent="0.2">
      <c r="A422" s="1">
        <v>420</v>
      </c>
      <c r="B422" s="1">
        <v>4.2</v>
      </c>
      <c r="C422" s="1">
        <v>229.28</v>
      </c>
      <c r="D422" s="1">
        <v>557.72699999999998</v>
      </c>
      <c r="E422" s="1">
        <v>6253.27</v>
      </c>
      <c r="F422" s="1"/>
    </row>
    <row r="423" spans="1:6" x14ac:dyDescent="0.2">
      <c r="A423" s="1">
        <v>421</v>
      </c>
      <c r="B423" s="1">
        <v>4.21</v>
      </c>
      <c r="C423" s="1">
        <v>226.13200000000001</v>
      </c>
      <c r="D423" s="1">
        <v>550.72699999999998</v>
      </c>
      <c r="E423" s="1">
        <v>6174.35</v>
      </c>
      <c r="F423" s="1"/>
    </row>
    <row r="424" spans="1:6" x14ac:dyDescent="0.2">
      <c r="A424" s="1">
        <v>422</v>
      </c>
      <c r="B424" s="1">
        <v>4.22</v>
      </c>
      <c r="C424" s="1">
        <v>222.99100000000001</v>
      </c>
      <c r="D424" s="1">
        <v>543.72400000000005</v>
      </c>
      <c r="E424" s="1">
        <v>6095.41</v>
      </c>
      <c r="F424" s="1"/>
    </row>
    <row r="425" spans="1:6" x14ac:dyDescent="0.2">
      <c r="A425" s="1">
        <v>423</v>
      </c>
      <c r="B425" s="1">
        <v>4.2300000000000004</v>
      </c>
      <c r="C425" s="1">
        <v>219.857</v>
      </c>
      <c r="D425" s="1">
        <v>536.71900000000005</v>
      </c>
      <c r="E425" s="1">
        <v>6016.47</v>
      </c>
      <c r="F425" s="1"/>
    </row>
    <row r="426" spans="1:6" x14ac:dyDescent="0.2">
      <c r="A426" s="1">
        <v>424</v>
      </c>
      <c r="B426" s="1">
        <v>4.24</v>
      </c>
      <c r="C426" s="1">
        <v>216.73</v>
      </c>
      <c r="D426" s="1">
        <v>529.71100000000001</v>
      </c>
      <c r="E426" s="1">
        <v>5937.51</v>
      </c>
      <c r="F426" s="1"/>
    </row>
    <row r="427" spans="1:6" x14ac:dyDescent="0.2">
      <c r="A427" s="1">
        <v>425</v>
      </c>
      <c r="B427" s="1">
        <v>4.25</v>
      </c>
      <c r="C427" s="1">
        <v>213.61</v>
      </c>
      <c r="D427" s="1">
        <v>522.702</v>
      </c>
      <c r="E427" s="1">
        <v>5858.54</v>
      </c>
      <c r="F427" s="1"/>
    </row>
    <row r="428" spans="1:6" x14ac:dyDescent="0.2">
      <c r="A428" s="1">
        <v>426</v>
      </c>
      <c r="B428" s="1">
        <v>4.26</v>
      </c>
      <c r="C428" s="1">
        <v>210.49600000000001</v>
      </c>
      <c r="D428" s="1">
        <v>515.69000000000005</v>
      </c>
      <c r="E428" s="1">
        <v>5779.56</v>
      </c>
      <c r="F428" s="1"/>
    </row>
    <row r="429" spans="1:6" x14ac:dyDescent="0.2">
      <c r="A429" s="1">
        <v>427</v>
      </c>
      <c r="B429" s="1">
        <v>4.2699999999999996</v>
      </c>
      <c r="C429" s="1">
        <v>207.38900000000001</v>
      </c>
      <c r="D429" s="1">
        <v>508.67599999999999</v>
      </c>
      <c r="E429" s="1">
        <v>5700.56</v>
      </c>
      <c r="F429" s="1"/>
    </row>
    <row r="430" spans="1:6" x14ac:dyDescent="0.2">
      <c r="A430" s="1">
        <v>428</v>
      </c>
      <c r="B430" s="1">
        <v>4.28</v>
      </c>
      <c r="C430" s="1">
        <v>204.28899999999999</v>
      </c>
      <c r="D430" s="1">
        <v>501.66</v>
      </c>
      <c r="E430" s="1">
        <v>5621.56</v>
      </c>
      <c r="F430" s="1"/>
    </row>
    <row r="431" spans="1:6" x14ac:dyDescent="0.2">
      <c r="A431" s="1">
        <v>429</v>
      </c>
      <c r="B431" s="1">
        <v>4.29</v>
      </c>
      <c r="C431" s="1">
        <v>201.19499999999999</v>
      </c>
      <c r="D431" s="1">
        <v>494.642</v>
      </c>
      <c r="E431" s="1">
        <v>5542.54</v>
      </c>
      <c r="F431" s="1"/>
    </row>
    <row r="432" spans="1:6" x14ac:dyDescent="0.2">
      <c r="A432" s="1">
        <v>430</v>
      </c>
      <c r="B432" s="1">
        <v>4.3</v>
      </c>
      <c r="C432" s="1">
        <v>198.108</v>
      </c>
      <c r="D432" s="1">
        <v>487.62200000000001</v>
      </c>
      <c r="E432" s="1">
        <v>5463.52</v>
      </c>
      <c r="F432" s="1"/>
    </row>
    <row r="433" spans="1:6" x14ac:dyDescent="0.2">
      <c r="A433" s="1">
        <v>431</v>
      </c>
      <c r="B433" s="1">
        <v>4.3099999999999996</v>
      </c>
      <c r="C433" s="1">
        <v>195.02799999999999</v>
      </c>
      <c r="D433" s="1">
        <v>480.59899999999999</v>
      </c>
      <c r="E433" s="1">
        <v>5384.48</v>
      </c>
      <c r="F433" s="1"/>
    </row>
    <row r="434" spans="1:6" x14ac:dyDescent="0.2">
      <c r="A434" s="1">
        <v>432</v>
      </c>
      <c r="B434" s="1">
        <v>4.32</v>
      </c>
      <c r="C434" s="1">
        <v>191.95400000000001</v>
      </c>
      <c r="D434" s="1">
        <v>473.57499999999999</v>
      </c>
      <c r="E434" s="1">
        <v>5305.43</v>
      </c>
      <c r="F434" s="1"/>
    </row>
    <row r="435" spans="1:6" x14ac:dyDescent="0.2">
      <c r="A435" s="1">
        <v>433</v>
      </c>
      <c r="B435" s="1">
        <v>4.33</v>
      </c>
      <c r="C435" s="1">
        <v>188.887</v>
      </c>
      <c r="D435" s="1">
        <v>466.548</v>
      </c>
      <c r="E435" s="1">
        <v>5226.37</v>
      </c>
      <c r="F435" s="1"/>
    </row>
    <row r="436" spans="1:6" x14ac:dyDescent="0.2">
      <c r="A436" s="1">
        <v>434</v>
      </c>
      <c r="B436" s="1">
        <v>4.34</v>
      </c>
      <c r="C436" s="1">
        <v>185.82599999999999</v>
      </c>
      <c r="D436" s="1">
        <v>459.52</v>
      </c>
      <c r="E436" s="1">
        <v>5147.3</v>
      </c>
      <c r="F436" s="1"/>
    </row>
    <row r="437" spans="1:6" x14ac:dyDescent="0.2">
      <c r="A437" s="1">
        <v>435</v>
      </c>
      <c r="B437" s="1">
        <v>4.3499999999999996</v>
      </c>
      <c r="C437" s="1">
        <v>182.77199999999999</v>
      </c>
      <c r="D437" s="1">
        <v>452.48899999999998</v>
      </c>
      <c r="E437" s="1">
        <v>5068.22</v>
      </c>
      <c r="F437" s="1"/>
    </row>
    <row r="438" spans="1:6" x14ac:dyDescent="0.2">
      <c r="A438" s="1">
        <v>436</v>
      </c>
      <c r="B438" s="1">
        <v>4.3600000000000003</v>
      </c>
      <c r="C438" s="1">
        <v>179.72499999999999</v>
      </c>
      <c r="D438" s="1">
        <v>445.45600000000002</v>
      </c>
      <c r="E438" s="1">
        <v>4989.13</v>
      </c>
      <c r="F438" s="1"/>
    </row>
    <row r="439" spans="1:6" x14ac:dyDescent="0.2">
      <c r="A439" s="1">
        <v>437</v>
      </c>
      <c r="B439" s="1">
        <v>4.37</v>
      </c>
      <c r="C439" s="1">
        <v>176.68299999999999</v>
      </c>
      <c r="D439" s="1">
        <v>438.42099999999999</v>
      </c>
      <c r="E439" s="1">
        <v>4910.0200000000004</v>
      </c>
      <c r="F439" s="1"/>
    </row>
    <row r="440" spans="1:6" x14ac:dyDescent="0.2">
      <c r="A440" s="1">
        <v>438</v>
      </c>
      <c r="B440" s="1">
        <v>4.38</v>
      </c>
      <c r="C440" s="1">
        <v>173.648</v>
      </c>
      <c r="D440" s="1">
        <v>431.38499999999999</v>
      </c>
      <c r="E440" s="1">
        <v>4830.91</v>
      </c>
      <c r="F440" s="1"/>
    </row>
    <row r="441" spans="1:6" x14ac:dyDescent="0.2">
      <c r="A441" s="1">
        <v>439</v>
      </c>
      <c r="B441" s="1">
        <v>4.3899999999999997</v>
      </c>
      <c r="C441" s="1">
        <v>170.62</v>
      </c>
      <c r="D441" s="1">
        <v>424.346</v>
      </c>
      <c r="E441" s="1">
        <v>4751.79</v>
      </c>
      <c r="F441" s="1"/>
    </row>
    <row r="442" spans="1:6" x14ac:dyDescent="0.2">
      <c r="A442" s="1">
        <v>440</v>
      </c>
      <c r="B442" s="1">
        <v>4.4000000000000004</v>
      </c>
      <c r="C442" s="1">
        <v>167.59800000000001</v>
      </c>
      <c r="D442" s="1">
        <v>417.30500000000001</v>
      </c>
      <c r="E442" s="1">
        <v>4672.6499999999996</v>
      </c>
      <c r="F442" s="1"/>
    </row>
    <row r="443" spans="1:6" x14ac:dyDescent="0.2">
      <c r="A443" s="1">
        <v>441</v>
      </c>
      <c r="B443" s="1">
        <v>4.41</v>
      </c>
      <c r="C443" s="1">
        <v>164.58199999999999</v>
      </c>
      <c r="D443" s="1">
        <v>410.262</v>
      </c>
      <c r="E443" s="1">
        <v>4593.51</v>
      </c>
      <c r="F443" s="1"/>
    </row>
    <row r="444" spans="1:6" x14ac:dyDescent="0.2">
      <c r="A444" s="1">
        <v>442</v>
      </c>
      <c r="B444" s="1">
        <v>4.42</v>
      </c>
      <c r="C444" s="1">
        <v>161.572</v>
      </c>
      <c r="D444" s="1">
        <v>403.21800000000002</v>
      </c>
      <c r="E444" s="1">
        <v>4514.3500000000004</v>
      </c>
      <c r="F444" s="1"/>
    </row>
    <row r="445" spans="1:6" x14ac:dyDescent="0.2">
      <c r="A445" s="1">
        <v>443</v>
      </c>
      <c r="B445" s="1">
        <v>4.43</v>
      </c>
      <c r="C445" s="1">
        <v>158.56899999999999</v>
      </c>
      <c r="D445" s="1">
        <v>396.17099999999999</v>
      </c>
      <c r="E445" s="1">
        <v>4435.1899999999996</v>
      </c>
      <c r="F445" s="1"/>
    </row>
    <row r="446" spans="1:6" x14ac:dyDescent="0.2">
      <c r="A446" s="1">
        <v>444</v>
      </c>
      <c r="B446" s="1">
        <v>4.4400000000000004</v>
      </c>
      <c r="C446" s="1">
        <v>155.572</v>
      </c>
      <c r="D446" s="1">
        <v>389.12299999999999</v>
      </c>
      <c r="E446" s="1">
        <v>4356.01</v>
      </c>
      <c r="F446" s="1"/>
    </row>
    <row r="447" spans="1:6" x14ac:dyDescent="0.2">
      <c r="A447" s="1">
        <v>445</v>
      </c>
      <c r="B447" s="1">
        <v>4.45</v>
      </c>
      <c r="C447" s="1">
        <v>152.58099999999999</v>
      </c>
      <c r="D447" s="1">
        <v>382.072</v>
      </c>
      <c r="E447" s="1">
        <v>4276.82</v>
      </c>
      <c r="F447" s="1"/>
    </row>
    <row r="448" spans="1:6" x14ac:dyDescent="0.2">
      <c r="A448" s="1">
        <v>446</v>
      </c>
      <c r="B448" s="1">
        <v>4.46</v>
      </c>
      <c r="C448" s="1">
        <v>149.596</v>
      </c>
      <c r="D448" s="1">
        <v>375.02</v>
      </c>
      <c r="E448" s="1">
        <v>4197.63</v>
      </c>
      <c r="F448" s="1"/>
    </row>
    <row r="449" spans="1:6" x14ac:dyDescent="0.2">
      <c r="A449" s="1">
        <v>447</v>
      </c>
      <c r="B449" s="1">
        <v>4.47</v>
      </c>
      <c r="C449" s="1">
        <v>146.61799999999999</v>
      </c>
      <c r="D449" s="1">
        <v>367.96600000000001</v>
      </c>
      <c r="E449" s="1">
        <v>4118.42</v>
      </c>
      <c r="F449" s="1"/>
    </row>
    <row r="450" spans="1:6" x14ac:dyDescent="0.2">
      <c r="A450" s="1">
        <v>448</v>
      </c>
      <c r="B450" s="1">
        <v>4.4800000000000004</v>
      </c>
      <c r="C450" s="1">
        <v>143.64500000000001</v>
      </c>
      <c r="D450" s="1">
        <v>360.91</v>
      </c>
      <c r="E450" s="1">
        <v>4039.21</v>
      </c>
      <c r="F450" s="1"/>
    </row>
    <row r="451" spans="1:6" x14ac:dyDescent="0.2">
      <c r="A451" s="1">
        <v>449</v>
      </c>
      <c r="B451" s="1">
        <v>4.49</v>
      </c>
      <c r="C451" s="1">
        <v>140.679</v>
      </c>
      <c r="D451" s="1">
        <v>353.85199999999998</v>
      </c>
      <c r="E451" s="1">
        <v>3959.98</v>
      </c>
      <c r="F451" s="1"/>
    </row>
    <row r="452" spans="1:6" x14ac:dyDescent="0.2">
      <c r="A452" s="1">
        <v>450</v>
      </c>
      <c r="B452" s="1">
        <v>4.5</v>
      </c>
      <c r="C452" s="1">
        <v>137.71799999999999</v>
      </c>
      <c r="D452" s="1">
        <v>346.79199999999997</v>
      </c>
      <c r="E452" s="1">
        <v>3880.74</v>
      </c>
      <c r="F452" s="1"/>
    </row>
    <row r="453" spans="1:6" x14ac:dyDescent="0.2">
      <c r="A453" s="1">
        <v>451</v>
      </c>
      <c r="B453" s="1">
        <v>4.51</v>
      </c>
      <c r="C453" s="1">
        <v>134.76400000000001</v>
      </c>
      <c r="D453" s="1">
        <v>339.73</v>
      </c>
      <c r="E453" s="1">
        <v>3801.5</v>
      </c>
      <c r="F453" s="1"/>
    </row>
    <row r="454" spans="1:6" x14ac:dyDescent="0.2">
      <c r="A454" s="1">
        <v>452</v>
      </c>
      <c r="B454" s="1">
        <v>4.5199999999999996</v>
      </c>
      <c r="C454" s="1">
        <v>131.816</v>
      </c>
      <c r="D454" s="1">
        <v>332.66699999999997</v>
      </c>
      <c r="E454" s="1">
        <v>3722.24</v>
      </c>
      <c r="F454" s="1"/>
    </row>
    <row r="455" spans="1:6" x14ac:dyDescent="0.2">
      <c r="A455" s="1">
        <v>453</v>
      </c>
      <c r="B455" s="1">
        <v>4.53</v>
      </c>
      <c r="C455" s="1">
        <v>128.87299999999999</v>
      </c>
      <c r="D455" s="1">
        <v>325.60199999999998</v>
      </c>
      <c r="E455" s="1">
        <v>3642.98</v>
      </c>
      <c r="F455" s="1"/>
    </row>
    <row r="456" spans="1:6" x14ac:dyDescent="0.2">
      <c r="A456" s="1">
        <v>454</v>
      </c>
      <c r="B456" s="1">
        <v>4.54</v>
      </c>
      <c r="C456" s="1">
        <v>125.937</v>
      </c>
      <c r="D456" s="1">
        <v>318.53500000000003</v>
      </c>
      <c r="E456" s="1">
        <v>3563.7</v>
      </c>
      <c r="F456" s="1"/>
    </row>
    <row r="457" spans="1:6" x14ac:dyDescent="0.2">
      <c r="A457" s="1">
        <v>455</v>
      </c>
      <c r="B457" s="1">
        <v>4.55</v>
      </c>
      <c r="C457" s="1">
        <v>123.00700000000001</v>
      </c>
      <c r="D457" s="1">
        <v>311.46600000000001</v>
      </c>
      <c r="E457" s="1">
        <v>3484.42</v>
      </c>
      <c r="F457" s="1"/>
    </row>
    <row r="458" spans="1:6" x14ac:dyDescent="0.2">
      <c r="A458" s="1">
        <v>456</v>
      </c>
      <c r="B458" s="1">
        <v>4.5599999999999996</v>
      </c>
      <c r="C458" s="1">
        <v>120.08199999999999</v>
      </c>
      <c r="D458" s="1">
        <v>304.39499999999998</v>
      </c>
      <c r="E458" s="1">
        <v>3405.13</v>
      </c>
      <c r="F458" s="1"/>
    </row>
    <row r="459" spans="1:6" x14ac:dyDescent="0.2">
      <c r="A459" s="1">
        <v>457</v>
      </c>
      <c r="B459" s="1">
        <v>4.57</v>
      </c>
      <c r="C459" s="1">
        <v>117.163</v>
      </c>
      <c r="D459" s="1">
        <v>297.32299999999998</v>
      </c>
      <c r="E459" s="1">
        <v>3325.82</v>
      </c>
      <c r="F459" s="1"/>
    </row>
    <row r="460" spans="1:6" x14ac:dyDescent="0.2">
      <c r="A460" s="1">
        <v>458</v>
      </c>
      <c r="B460" s="1">
        <v>4.58</v>
      </c>
      <c r="C460" s="1">
        <v>114.251</v>
      </c>
      <c r="D460" s="1">
        <v>290.24900000000002</v>
      </c>
      <c r="E460" s="1">
        <v>3246.51</v>
      </c>
      <c r="F460" s="1"/>
    </row>
    <row r="461" spans="1:6" x14ac:dyDescent="0.2">
      <c r="A461" s="1">
        <v>459</v>
      </c>
      <c r="B461" s="1">
        <v>4.59</v>
      </c>
      <c r="C461" s="1">
        <v>111.34399999999999</v>
      </c>
      <c r="D461" s="1">
        <v>283.173</v>
      </c>
      <c r="E461" s="1">
        <v>3167.19</v>
      </c>
      <c r="F461" s="1"/>
    </row>
    <row r="462" spans="1:6" x14ac:dyDescent="0.2">
      <c r="A462" s="1">
        <v>460</v>
      </c>
      <c r="B462" s="1">
        <v>4.5999999999999996</v>
      </c>
      <c r="C462" s="1">
        <v>108.44199999999999</v>
      </c>
      <c r="D462" s="1">
        <v>276.096</v>
      </c>
      <c r="E462" s="1">
        <v>3087.85</v>
      </c>
      <c r="F462" s="1"/>
    </row>
    <row r="463" spans="1:6" x14ac:dyDescent="0.2">
      <c r="A463" s="1">
        <v>461</v>
      </c>
      <c r="B463" s="1">
        <v>4.6100000000000003</v>
      </c>
      <c r="C463" s="1">
        <v>105.547</v>
      </c>
      <c r="D463" s="1">
        <v>269.01600000000002</v>
      </c>
      <c r="E463" s="1">
        <v>3008.51</v>
      </c>
      <c r="F463" s="1"/>
    </row>
    <row r="464" spans="1:6" x14ac:dyDescent="0.2">
      <c r="A464" s="1">
        <v>462</v>
      </c>
      <c r="B464" s="1">
        <v>4.62</v>
      </c>
      <c r="C464" s="1">
        <v>102.657</v>
      </c>
      <c r="D464" s="1">
        <v>261.935</v>
      </c>
      <c r="E464" s="1">
        <v>2929.16</v>
      </c>
      <c r="F464" s="1"/>
    </row>
    <row r="465" spans="1:6" x14ac:dyDescent="0.2">
      <c r="A465" s="1">
        <v>463</v>
      </c>
      <c r="B465" s="1">
        <v>4.63</v>
      </c>
      <c r="C465" s="1">
        <v>99.773399999999995</v>
      </c>
      <c r="D465" s="1">
        <v>254.85300000000001</v>
      </c>
      <c r="E465" s="1">
        <v>2849.8</v>
      </c>
      <c r="F465" s="1"/>
    </row>
    <row r="466" spans="1:6" x14ac:dyDescent="0.2">
      <c r="A466" s="1">
        <v>464</v>
      </c>
      <c r="B466" s="1">
        <v>4.6399999999999997</v>
      </c>
      <c r="C466" s="1">
        <v>96.895099999999999</v>
      </c>
      <c r="D466" s="1">
        <v>247.76900000000001</v>
      </c>
      <c r="E466" s="1">
        <v>2770.43</v>
      </c>
      <c r="F466" s="1"/>
    </row>
    <row r="467" spans="1:6" x14ac:dyDescent="0.2">
      <c r="A467" s="1">
        <v>465</v>
      </c>
      <c r="B467" s="1">
        <v>4.6500000000000004</v>
      </c>
      <c r="C467" s="1">
        <v>94.022499999999994</v>
      </c>
      <c r="D467" s="1">
        <v>240.68299999999999</v>
      </c>
      <c r="E467" s="1">
        <v>2691.06</v>
      </c>
      <c r="F467" s="1"/>
    </row>
    <row r="468" spans="1:6" x14ac:dyDescent="0.2">
      <c r="A468" s="1">
        <v>466</v>
      </c>
      <c r="B468" s="1">
        <v>4.66</v>
      </c>
      <c r="C468" s="1">
        <v>91.155500000000004</v>
      </c>
      <c r="D468" s="1">
        <v>233.595</v>
      </c>
      <c r="E468" s="1">
        <v>2611.67</v>
      </c>
      <c r="F468" s="1"/>
    </row>
    <row r="469" spans="1:6" x14ac:dyDescent="0.2">
      <c r="A469" s="1">
        <v>467</v>
      </c>
      <c r="B469" s="1">
        <v>4.67</v>
      </c>
      <c r="C469" s="1">
        <v>88.294200000000004</v>
      </c>
      <c r="D469" s="1">
        <v>226.506</v>
      </c>
      <c r="E469" s="1">
        <v>2532.27</v>
      </c>
      <c r="F469" s="1"/>
    </row>
    <row r="470" spans="1:6" x14ac:dyDescent="0.2">
      <c r="A470" s="1">
        <v>468</v>
      </c>
      <c r="B470" s="1">
        <v>4.68</v>
      </c>
      <c r="C470" s="1">
        <v>85.438500000000005</v>
      </c>
      <c r="D470" s="1">
        <v>219.41499999999999</v>
      </c>
      <c r="E470" s="1">
        <v>2452.87</v>
      </c>
      <c r="F470" s="1"/>
    </row>
    <row r="471" spans="1:6" x14ac:dyDescent="0.2">
      <c r="A471" s="1">
        <v>469</v>
      </c>
      <c r="B471" s="1">
        <v>4.6900000000000004</v>
      </c>
      <c r="C471" s="1">
        <v>82.588300000000004</v>
      </c>
      <c r="D471" s="1">
        <v>212.322</v>
      </c>
      <c r="E471" s="1">
        <v>2373.4499999999998</v>
      </c>
      <c r="F471" s="1"/>
    </row>
    <row r="472" spans="1:6" x14ac:dyDescent="0.2">
      <c r="A472" s="1">
        <v>470</v>
      </c>
      <c r="B472" s="1">
        <v>4.7</v>
      </c>
      <c r="C472" s="1">
        <v>79.743700000000004</v>
      </c>
      <c r="D472" s="1">
        <v>205.22800000000001</v>
      </c>
      <c r="E472" s="1">
        <v>2294.0300000000002</v>
      </c>
      <c r="F472" s="1"/>
    </row>
    <row r="473" spans="1:6" x14ac:dyDescent="0.2">
      <c r="A473" s="1">
        <v>471</v>
      </c>
      <c r="B473" s="1">
        <v>4.71</v>
      </c>
      <c r="C473" s="1">
        <v>76.904600000000002</v>
      </c>
      <c r="D473" s="1">
        <v>198.13200000000001</v>
      </c>
      <c r="E473" s="1">
        <v>2214.6</v>
      </c>
      <c r="F473" s="1"/>
    </row>
    <row r="474" spans="1:6" x14ac:dyDescent="0.2">
      <c r="A474" s="1">
        <v>472</v>
      </c>
      <c r="B474" s="1">
        <v>4.72</v>
      </c>
      <c r="C474" s="1">
        <v>74.070999999999998</v>
      </c>
      <c r="D474" s="1">
        <v>191.035</v>
      </c>
      <c r="E474" s="1">
        <v>2135.16</v>
      </c>
      <c r="F474" s="1"/>
    </row>
    <row r="475" spans="1:6" x14ac:dyDescent="0.2">
      <c r="A475" s="1">
        <v>473</v>
      </c>
      <c r="B475" s="1">
        <v>4.7300000000000004</v>
      </c>
      <c r="C475" s="1">
        <v>71.242900000000006</v>
      </c>
      <c r="D475" s="1">
        <v>183.93600000000001</v>
      </c>
      <c r="E475" s="1">
        <v>2055.71</v>
      </c>
      <c r="F475" s="1"/>
    </row>
    <row r="476" spans="1:6" x14ac:dyDescent="0.2">
      <c r="A476" s="1">
        <v>474</v>
      </c>
      <c r="B476" s="1">
        <v>4.74</v>
      </c>
      <c r="C476" s="1">
        <v>68.420199999999994</v>
      </c>
      <c r="D476" s="1">
        <v>176.83500000000001</v>
      </c>
      <c r="E476" s="1">
        <v>1976.25</v>
      </c>
      <c r="F476" s="1"/>
    </row>
    <row r="477" spans="1:6" x14ac:dyDescent="0.2">
      <c r="A477" s="1">
        <v>475</v>
      </c>
      <c r="B477" s="1">
        <v>4.75</v>
      </c>
      <c r="C477" s="1">
        <v>65.602999999999994</v>
      </c>
      <c r="D477" s="1">
        <v>169.733</v>
      </c>
      <c r="E477" s="1">
        <v>1896.78</v>
      </c>
      <c r="F477" s="1"/>
    </row>
    <row r="478" spans="1:6" x14ac:dyDescent="0.2">
      <c r="A478" s="1">
        <v>476</v>
      </c>
      <c r="B478" s="1">
        <v>4.76</v>
      </c>
      <c r="C478" s="1">
        <v>62.791200000000003</v>
      </c>
      <c r="D478" s="1">
        <v>162.63</v>
      </c>
      <c r="E478" s="1">
        <v>1817.3</v>
      </c>
      <c r="F478" s="1"/>
    </row>
    <row r="479" spans="1:6" x14ac:dyDescent="0.2">
      <c r="A479" s="1">
        <v>477</v>
      </c>
      <c r="B479" s="1">
        <v>4.7699999999999996</v>
      </c>
      <c r="C479" s="1">
        <v>59.984699999999997</v>
      </c>
      <c r="D479" s="1">
        <v>155.524</v>
      </c>
      <c r="E479" s="1">
        <v>1737.82</v>
      </c>
      <c r="F479" s="1"/>
    </row>
    <row r="480" spans="1:6" x14ac:dyDescent="0.2">
      <c r="A480" s="1">
        <v>478</v>
      </c>
      <c r="B480" s="1">
        <v>4.78</v>
      </c>
      <c r="C480" s="1">
        <v>57.183700000000002</v>
      </c>
      <c r="D480" s="1">
        <v>148.41800000000001</v>
      </c>
      <c r="E480" s="1">
        <v>1658.32</v>
      </c>
      <c r="F480" s="1"/>
    </row>
    <row r="481" spans="1:6" x14ac:dyDescent="0.2">
      <c r="A481" s="1">
        <v>479</v>
      </c>
      <c r="B481" s="1">
        <v>4.79</v>
      </c>
      <c r="C481" s="1">
        <v>54.387900000000002</v>
      </c>
      <c r="D481" s="1">
        <v>141.309</v>
      </c>
      <c r="E481" s="1">
        <v>1578.82</v>
      </c>
      <c r="F481" s="1"/>
    </row>
    <row r="482" spans="1:6" x14ac:dyDescent="0.2">
      <c r="A482" s="1">
        <v>480</v>
      </c>
      <c r="B482" s="1">
        <v>4.8</v>
      </c>
      <c r="C482" s="1">
        <v>51.597499999999997</v>
      </c>
      <c r="D482" s="1">
        <v>134.19900000000001</v>
      </c>
      <c r="E482" s="1">
        <v>1499.31</v>
      </c>
      <c r="F482" s="1"/>
    </row>
    <row r="483" spans="1:6" x14ac:dyDescent="0.2">
      <c r="A483" s="1">
        <v>481</v>
      </c>
      <c r="B483" s="1">
        <v>4.8099999999999996</v>
      </c>
      <c r="C483" s="1">
        <v>48.8123</v>
      </c>
      <c r="D483" s="1">
        <v>127.08799999999999</v>
      </c>
      <c r="E483" s="1">
        <v>1419.79</v>
      </c>
      <c r="F483" s="1"/>
    </row>
    <row r="484" spans="1:6" x14ac:dyDescent="0.2">
      <c r="A484" s="1">
        <v>482</v>
      </c>
      <c r="B484" s="1">
        <v>4.82</v>
      </c>
      <c r="C484" s="1">
        <v>46.032499999999999</v>
      </c>
      <c r="D484" s="1">
        <v>119.97499999999999</v>
      </c>
      <c r="E484" s="1">
        <v>1340.26</v>
      </c>
      <c r="F484" s="1"/>
    </row>
    <row r="485" spans="1:6" x14ac:dyDescent="0.2">
      <c r="A485" s="1">
        <v>483</v>
      </c>
      <c r="B485" s="1">
        <v>4.83</v>
      </c>
      <c r="C485" s="1">
        <v>43.257800000000003</v>
      </c>
      <c r="D485" s="1">
        <v>112.861</v>
      </c>
      <c r="E485" s="1">
        <v>1260.72</v>
      </c>
      <c r="F485" s="1"/>
    </row>
    <row r="486" spans="1:6" x14ac:dyDescent="0.2">
      <c r="A486" s="1">
        <v>484</v>
      </c>
      <c r="B486" s="1">
        <v>4.84</v>
      </c>
      <c r="C486" s="1">
        <v>40.488399999999999</v>
      </c>
      <c r="D486" s="1">
        <v>105.745</v>
      </c>
      <c r="E486" s="1">
        <v>1181.17</v>
      </c>
      <c r="F486" s="1"/>
    </row>
    <row r="487" spans="1:6" x14ac:dyDescent="0.2">
      <c r="A487" s="1">
        <v>485</v>
      </c>
      <c r="B487" s="1">
        <v>4.8499999999999996</v>
      </c>
      <c r="C487" s="1">
        <v>37.724200000000003</v>
      </c>
      <c r="D487" s="1">
        <v>98.627499999999998</v>
      </c>
      <c r="E487" s="1">
        <v>1101.6199999999999</v>
      </c>
      <c r="F487" s="1"/>
    </row>
    <row r="488" spans="1:6" x14ac:dyDescent="0.2">
      <c r="A488" s="1">
        <v>486</v>
      </c>
      <c r="B488" s="1">
        <v>4.8600000000000003</v>
      </c>
      <c r="C488" s="1">
        <v>34.965200000000003</v>
      </c>
      <c r="D488" s="1">
        <v>91.508600000000001</v>
      </c>
      <c r="E488" s="1">
        <v>1022.05</v>
      </c>
      <c r="F488" s="1"/>
    </row>
    <row r="489" spans="1:6" x14ac:dyDescent="0.2">
      <c r="A489" s="1">
        <v>487</v>
      </c>
      <c r="B489" s="1">
        <v>4.87</v>
      </c>
      <c r="C489" s="1">
        <v>32.211300000000001</v>
      </c>
      <c r="D489" s="1">
        <v>84.388300000000001</v>
      </c>
      <c r="E489" s="1">
        <v>942.48299999999995</v>
      </c>
      <c r="F489" s="1"/>
    </row>
    <row r="490" spans="1:6" x14ac:dyDescent="0.2">
      <c r="A490" s="1">
        <v>488</v>
      </c>
      <c r="B490" s="1">
        <v>4.88</v>
      </c>
      <c r="C490" s="1">
        <v>29.462599999999998</v>
      </c>
      <c r="D490" s="1">
        <v>77.266499999999994</v>
      </c>
      <c r="E490" s="1">
        <v>862.90200000000004</v>
      </c>
      <c r="F490" s="1"/>
    </row>
    <row r="491" spans="1:6" x14ac:dyDescent="0.2">
      <c r="A491" s="1">
        <v>489</v>
      </c>
      <c r="B491" s="1">
        <v>4.8899999999999997</v>
      </c>
      <c r="C491" s="1">
        <v>26.719000000000001</v>
      </c>
      <c r="D491" s="1">
        <v>70.143199999999993</v>
      </c>
      <c r="E491" s="1">
        <v>783.31299999999999</v>
      </c>
      <c r="F491" s="1"/>
    </row>
    <row r="492" spans="1:6" x14ac:dyDescent="0.2">
      <c r="A492" s="1">
        <v>490</v>
      </c>
      <c r="B492" s="1">
        <v>4.9000000000000004</v>
      </c>
      <c r="C492" s="1">
        <v>23.980499999999999</v>
      </c>
      <c r="D492" s="1">
        <v>63.018500000000003</v>
      </c>
      <c r="E492" s="1">
        <v>703.71600000000001</v>
      </c>
      <c r="F492" s="1"/>
    </row>
    <row r="493" spans="1:6" x14ac:dyDescent="0.2">
      <c r="A493" s="1">
        <v>491</v>
      </c>
      <c r="B493" s="1">
        <v>4.91</v>
      </c>
      <c r="C493" s="1">
        <v>21.247</v>
      </c>
      <c r="D493" s="1">
        <v>55.892299999999999</v>
      </c>
      <c r="E493" s="1">
        <v>624.11</v>
      </c>
      <c r="F493" s="1"/>
    </row>
    <row r="494" spans="1:6" x14ac:dyDescent="0.2">
      <c r="A494" s="1">
        <v>492</v>
      </c>
      <c r="B494" s="1">
        <v>4.92</v>
      </c>
      <c r="C494" s="1">
        <v>18.518599999999999</v>
      </c>
      <c r="D494" s="1">
        <v>48.764699999999998</v>
      </c>
      <c r="E494" s="1">
        <v>544.495</v>
      </c>
      <c r="F494" s="1"/>
    </row>
    <row r="495" spans="1:6" x14ac:dyDescent="0.2">
      <c r="A495" s="1">
        <v>493</v>
      </c>
      <c r="B495" s="1">
        <v>4.93</v>
      </c>
      <c r="C495" s="1">
        <v>15.795199999999999</v>
      </c>
      <c r="D495" s="1">
        <v>41.635599999999997</v>
      </c>
      <c r="E495" s="1">
        <v>464.87200000000001</v>
      </c>
      <c r="F495" s="1"/>
    </row>
    <row r="496" spans="1:6" x14ac:dyDescent="0.2">
      <c r="A496" s="1">
        <v>494</v>
      </c>
      <c r="B496" s="1">
        <v>4.9400000000000004</v>
      </c>
      <c r="C496" s="1">
        <v>13.0769</v>
      </c>
      <c r="D496" s="1">
        <v>34.505200000000002</v>
      </c>
      <c r="E496" s="1">
        <v>385.24099999999999</v>
      </c>
      <c r="F496" s="1"/>
    </row>
    <row r="497" spans="1:6" x14ac:dyDescent="0.2">
      <c r="A497" s="1">
        <v>495</v>
      </c>
      <c r="B497" s="1">
        <v>4.95</v>
      </c>
      <c r="C497" s="1">
        <v>10.3635</v>
      </c>
      <c r="D497" s="1">
        <v>27.3733</v>
      </c>
      <c r="E497" s="1">
        <v>305.601</v>
      </c>
      <c r="F497" s="1"/>
    </row>
    <row r="498" spans="1:6" x14ac:dyDescent="0.2">
      <c r="A498" s="1">
        <v>496</v>
      </c>
      <c r="B498" s="1">
        <v>4.96</v>
      </c>
      <c r="C498" s="1">
        <v>7.6550799999999999</v>
      </c>
      <c r="D498" s="1">
        <v>20.239999999999998</v>
      </c>
      <c r="E498" s="1">
        <v>225.953</v>
      </c>
      <c r="F498" s="1"/>
    </row>
    <row r="499" spans="1:6" x14ac:dyDescent="0.2">
      <c r="A499" s="1">
        <v>497</v>
      </c>
      <c r="B499" s="1">
        <v>4.97</v>
      </c>
      <c r="C499" s="1">
        <v>4.9516099999999996</v>
      </c>
      <c r="D499" s="1">
        <v>13.1052</v>
      </c>
      <c r="E499" s="1">
        <v>146.29599999999999</v>
      </c>
      <c r="F499" s="1"/>
    </row>
    <row r="500" spans="1:6" x14ac:dyDescent="0.2">
      <c r="A500" s="1">
        <v>498</v>
      </c>
      <c r="B500" s="1">
        <v>4.9800000000000004</v>
      </c>
      <c r="C500" s="1">
        <v>2.2530600000000001</v>
      </c>
      <c r="D500" s="1">
        <v>5.9691099999999997</v>
      </c>
      <c r="E500" s="1">
        <v>66.631299999999996</v>
      </c>
      <c r="F500" s="1"/>
    </row>
    <row r="501" spans="1:6" x14ac:dyDescent="0.2">
      <c r="A501" s="1">
        <v>499</v>
      </c>
      <c r="B501" s="1">
        <v>4.99</v>
      </c>
      <c r="C501" s="1">
        <v>-0.440579</v>
      </c>
      <c r="D501" s="1">
        <v>-1.1684099999999999</v>
      </c>
      <c r="E501" s="1">
        <v>-13.042</v>
      </c>
      <c r="F501" s="1"/>
    </row>
    <row r="502" spans="1:6" x14ac:dyDescent="0.2">
      <c r="A502" s="1">
        <v>500</v>
      </c>
      <c r="B502" s="1">
        <v>5</v>
      </c>
      <c r="C502" s="1">
        <v>-3.12934</v>
      </c>
      <c r="D502" s="1">
        <v>-8.3073200000000007</v>
      </c>
      <c r="E502" s="1">
        <v>-92.723799999999997</v>
      </c>
      <c r="F502" s="1"/>
    </row>
    <row r="503" spans="1:6" x14ac:dyDescent="0.2">
      <c r="A503" s="1"/>
      <c r="B503" s="1"/>
      <c r="C503" s="1"/>
      <c r="D503" s="1"/>
      <c r="E503" s="1"/>
      <c r="F5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Ianelli</dc:creator>
  <cp:lastModifiedBy>Jim Ianelli</cp:lastModifiedBy>
  <dcterms:created xsi:type="dcterms:W3CDTF">2019-11-02T21:13:30Z</dcterms:created>
  <dcterms:modified xsi:type="dcterms:W3CDTF">2019-11-03T00:15:18Z</dcterms:modified>
</cp:coreProperties>
</file>