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m/OneDrive/ebswp/data/sampler/cases/pcod/bsai/"/>
    </mc:Choice>
  </mc:AlternateContent>
  <bookViews>
    <workbookView xWindow="80" yWindow="460" windowWidth="28720" windowHeight="17540" tabRatio="500"/>
  </bookViews>
  <sheets>
    <sheet name="Sheet1" sheetId="1" r:id="rId1"/>
    <sheet name="Sheet2" sheetId="2" r:id="rId2"/>
  </sheets>
  <definedNames>
    <definedName name="Kpar">Sheet2!$C$2</definedName>
    <definedName name="Linf">Sheet2!$B$2</definedName>
    <definedName name="Tzero">Sheet2!$D$2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" i="2" l="1"/>
  <c r="T8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U4" i="2"/>
  <c r="U9" i="2"/>
  <c r="U8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V4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8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M5" i="2"/>
  <c r="M6" i="2"/>
  <c r="M8" i="2"/>
  <c r="N5" i="2"/>
  <c r="N6" i="2"/>
  <c r="N8" i="2"/>
  <c r="O5" i="2"/>
  <c r="O6" i="2"/>
  <c r="O8" i="2"/>
  <c r="P5" i="2"/>
  <c r="P6" i="2"/>
  <c r="P8" i="2"/>
  <c r="M9" i="2"/>
  <c r="N9" i="2"/>
  <c r="O9" i="2"/>
  <c r="P9" i="2"/>
  <c r="M10" i="2"/>
  <c r="N10" i="2"/>
  <c r="O10" i="2"/>
  <c r="P10" i="2"/>
  <c r="M11" i="2"/>
  <c r="N11" i="2"/>
  <c r="O11" i="2"/>
  <c r="P11" i="2"/>
  <c r="M12" i="2"/>
  <c r="N12" i="2"/>
  <c r="O12" i="2"/>
  <c r="P12" i="2"/>
  <c r="M13" i="2"/>
  <c r="N13" i="2"/>
  <c r="O13" i="2"/>
  <c r="P13" i="2"/>
  <c r="M14" i="2"/>
  <c r="N14" i="2"/>
  <c r="O14" i="2"/>
  <c r="P14" i="2"/>
  <c r="M15" i="2"/>
  <c r="N15" i="2"/>
  <c r="O15" i="2"/>
  <c r="P15" i="2"/>
  <c r="M16" i="2"/>
  <c r="N16" i="2"/>
  <c r="O16" i="2"/>
  <c r="P16" i="2"/>
  <c r="M17" i="2"/>
  <c r="N17" i="2"/>
  <c r="O17" i="2"/>
  <c r="P17" i="2"/>
  <c r="M18" i="2"/>
  <c r="N18" i="2"/>
  <c r="O18" i="2"/>
  <c r="P18" i="2"/>
  <c r="M19" i="2"/>
  <c r="N19" i="2"/>
  <c r="O19" i="2"/>
  <c r="P19" i="2"/>
  <c r="M20" i="2"/>
  <c r="N20" i="2"/>
  <c r="O20" i="2"/>
  <c r="P20" i="2"/>
  <c r="M21" i="2"/>
  <c r="N21" i="2"/>
  <c r="O21" i="2"/>
  <c r="P21" i="2"/>
  <c r="M22" i="2"/>
  <c r="N22" i="2"/>
  <c r="O22" i="2"/>
  <c r="P22" i="2"/>
  <c r="M23" i="2"/>
  <c r="N23" i="2"/>
  <c r="O23" i="2"/>
  <c r="P23" i="2"/>
  <c r="M24" i="2"/>
  <c r="N24" i="2"/>
  <c r="O24" i="2"/>
  <c r="P24" i="2"/>
  <c r="M25" i="2"/>
  <c r="N25" i="2"/>
  <c r="O25" i="2"/>
  <c r="P25" i="2"/>
  <c r="M26" i="2"/>
  <c r="N26" i="2"/>
  <c r="O26" i="2"/>
  <c r="P26" i="2"/>
  <c r="M27" i="2"/>
  <c r="N27" i="2"/>
  <c r="O27" i="2"/>
  <c r="P27" i="2"/>
  <c r="M28" i="2"/>
  <c r="N28" i="2"/>
  <c r="O28" i="2"/>
  <c r="P28" i="2"/>
  <c r="M29" i="2"/>
  <c r="N29" i="2"/>
  <c r="O29" i="2"/>
  <c r="P29" i="2"/>
  <c r="M30" i="2"/>
  <c r="N30" i="2"/>
  <c r="O30" i="2"/>
  <c r="P30" i="2"/>
  <c r="M31" i="2"/>
  <c r="N31" i="2"/>
  <c r="O31" i="2"/>
  <c r="P31" i="2"/>
  <c r="M32" i="2"/>
  <c r="N32" i="2"/>
  <c r="O32" i="2"/>
  <c r="P32" i="2"/>
  <c r="M33" i="2"/>
  <c r="N33" i="2"/>
  <c r="O33" i="2"/>
  <c r="P33" i="2"/>
  <c r="M34" i="2"/>
  <c r="N34" i="2"/>
  <c r="O34" i="2"/>
  <c r="P34" i="2"/>
  <c r="M35" i="2"/>
  <c r="N35" i="2"/>
  <c r="O35" i="2"/>
  <c r="P35" i="2"/>
  <c r="M36" i="2"/>
  <c r="N36" i="2"/>
  <c r="O36" i="2"/>
  <c r="P36" i="2"/>
  <c r="M37" i="2"/>
  <c r="N37" i="2"/>
  <c r="O37" i="2"/>
  <c r="P37" i="2"/>
  <c r="M38" i="2"/>
  <c r="N38" i="2"/>
  <c r="O38" i="2"/>
  <c r="P38" i="2"/>
  <c r="M39" i="2"/>
  <c r="N39" i="2"/>
  <c r="O39" i="2"/>
  <c r="P39" i="2"/>
  <c r="M40" i="2"/>
  <c r="N40" i="2"/>
  <c r="O40" i="2"/>
  <c r="P40" i="2"/>
  <c r="M41" i="2"/>
  <c r="N41" i="2"/>
  <c r="O41" i="2"/>
  <c r="P41" i="2"/>
  <c r="M42" i="2"/>
  <c r="N42" i="2"/>
  <c r="O42" i="2"/>
  <c r="P42" i="2"/>
  <c r="M43" i="2"/>
  <c r="N43" i="2"/>
  <c r="O43" i="2"/>
  <c r="P43" i="2"/>
  <c r="M44" i="2"/>
  <c r="N44" i="2"/>
  <c r="O44" i="2"/>
  <c r="P44" i="2"/>
  <c r="M45" i="2"/>
  <c r="N45" i="2"/>
  <c r="O45" i="2"/>
  <c r="P45" i="2"/>
  <c r="M46" i="2"/>
  <c r="N46" i="2"/>
  <c r="O46" i="2"/>
  <c r="P46" i="2"/>
  <c r="M47" i="2"/>
  <c r="N47" i="2"/>
  <c r="O47" i="2"/>
  <c r="P47" i="2"/>
  <c r="M48" i="2"/>
  <c r="N48" i="2"/>
  <c r="O48" i="2"/>
  <c r="P48" i="2"/>
  <c r="M49" i="2"/>
  <c r="N49" i="2"/>
  <c r="O49" i="2"/>
  <c r="P49" i="2"/>
  <c r="M50" i="2"/>
  <c r="N50" i="2"/>
  <c r="O50" i="2"/>
  <c r="P50" i="2"/>
  <c r="M51" i="2"/>
  <c r="N51" i="2"/>
  <c r="O51" i="2"/>
  <c r="P51" i="2"/>
  <c r="M52" i="2"/>
  <c r="N52" i="2"/>
  <c r="O52" i="2"/>
  <c r="P52" i="2"/>
  <c r="M53" i="2"/>
  <c r="N53" i="2"/>
  <c r="O53" i="2"/>
  <c r="P53" i="2"/>
  <c r="M54" i="2"/>
  <c r="N54" i="2"/>
  <c r="O54" i="2"/>
  <c r="P54" i="2"/>
  <c r="M55" i="2"/>
  <c r="N55" i="2"/>
  <c r="O55" i="2"/>
  <c r="P55" i="2"/>
  <c r="M56" i="2"/>
  <c r="N56" i="2"/>
  <c r="O56" i="2"/>
  <c r="P56" i="2"/>
  <c r="M57" i="2"/>
  <c r="N57" i="2"/>
  <c r="O57" i="2"/>
  <c r="P57" i="2"/>
  <c r="M58" i="2"/>
  <c r="N58" i="2"/>
  <c r="O58" i="2"/>
  <c r="P58" i="2"/>
  <c r="M59" i="2"/>
  <c r="N59" i="2"/>
  <c r="O59" i="2"/>
  <c r="P59" i="2"/>
  <c r="M60" i="2"/>
  <c r="N60" i="2"/>
  <c r="O60" i="2"/>
  <c r="P60" i="2"/>
  <c r="M61" i="2"/>
  <c r="N61" i="2"/>
  <c r="O61" i="2"/>
  <c r="P61" i="2"/>
  <c r="M62" i="2"/>
  <c r="N62" i="2"/>
  <c r="O62" i="2"/>
  <c r="P62" i="2"/>
  <c r="M63" i="2"/>
  <c r="N63" i="2"/>
  <c r="O63" i="2"/>
  <c r="P63" i="2"/>
  <c r="M64" i="2"/>
  <c r="N64" i="2"/>
  <c r="O64" i="2"/>
  <c r="P64" i="2"/>
  <c r="M65" i="2"/>
  <c r="N65" i="2"/>
  <c r="O65" i="2"/>
  <c r="P65" i="2"/>
  <c r="M66" i="2"/>
  <c r="N66" i="2"/>
  <c r="O66" i="2"/>
  <c r="P66" i="2"/>
  <c r="M67" i="2"/>
  <c r="N67" i="2"/>
  <c r="O67" i="2"/>
  <c r="P67" i="2"/>
  <c r="M68" i="2"/>
  <c r="N68" i="2"/>
  <c r="O68" i="2"/>
  <c r="P68" i="2"/>
  <c r="L5" i="2"/>
  <c r="L6" i="2"/>
  <c r="L68" i="2"/>
  <c r="K5" i="2"/>
  <c r="K6" i="2"/>
  <c r="K68" i="2"/>
  <c r="J5" i="2"/>
  <c r="J6" i="2"/>
  <c r="J68" i="2"/>
  <c r="I5" i="2"/>
  <c r="I6" i="2"/>
  <c r="I68" i="2"/>
  <c r="H5" i="2"/>
  <c r="H6" i="2"/>
  <c r="H68" i="2"/>
  <c r="G5" i="2"/>
  <c r="G6" i="2"/>
  <c r="G68" i="2"/>
  <c r="F5" i="2"/>
  <c r="F6" i="2"/>
  <c r="F68" i="2"/>
  <c r="E5" i="2"/>
  <c r="E6" i="2"/>
  <c r="E68" i="2"/>
  <c r="D5" i="2"/>
  <c r="D6" i="2"/>
  <c r="D68" i="2"/>
  <c r="C5" i="2"/>
  <c r="C6" i="2"/>
  <c r="C68" i="2"/>
  <c r="L67" i="2"/>
  <c r="K67" i="2"/>
  <c r="J67" i="2"/>
  <c r="I67" i="2"/>
  <c r="H67" i="2"/>
  <c r="G67" i="2"/>
  <c r="F67" i="2"/>
  <c r="E67" i="2"/>
  <c r="D67" i="2"/>
  <c r="C67" i="2"/>
  <c r="L66" i="2"/>
  <c r="K66" i="2"/>
  <c r="J66" i="2"/>
  <c r="I66" i="2"/>
  <c r="H66" i="2"/>
  <c r="G66" i="2"/>
  <c r="F66" i="2"/>
  <c r="E66" i="2"/>
  <c r="D66" i="2"/>
  <c r="C66" i="2"/>
  <c r="L65" i="2"/>
  <c r="K65" i="2"/>
  <c r="J65" i="2"/>
  <c r="I65" i="2"/>
  <c r="H65" i="2"/>
  <c r="G65" i="2"/>
  <c r="F65" i="2"/>
  <c r="E65" i="2"/>
  <c r="D65" i="2"/>
  <c r="C65" i="2"/>
  <c r="L64" i="2"/>
  <c r="K64" i="2"/>
  <c r="J64" i="2"/>
  <c r="I64" i="2"/>
  <c r="H64" i="2"/>
  <c r="G64" i="2"/>
  <c r="F64" i="2"/>
  <c r="E64" i="2"/>
  <c r="D64" i="2"/>
  <c r="C64" i="2"/>
  <c r="L63" i="2"/>
  <c r="K63" i="2"/>
  <c r="J63" i="2"/>
  <c r="I63" i="2"/>
  <c r="H63" i="2"/>
  <c r="G63" i="2"/>
  <c r="F63" i="2"/>
  <c r="E63" i="2"/>
  <c r="D63" i="2"/>
  <c r="C63" i="2"/>
  <c r="L62" i="2"/>
  <c r="K62" i="2"/>
  <c r="J62" i="2"/>
  <c r="I62" i="2"/>
  <c r="H62" i="2"/>
  <c r="G62" i="2"/>
  <c r="F62" i="2"/>
  <c r="E62" i="2"/>
  <c r="D62" i="2"/>
  <c r="C62" i="2"/>
  <c r="L61" i="2"/>
  <c r="K61" i="2"/>
  <c r="J61" i="2"/>
  <c r="I61" i="2"/>
  <c r="H61" i="2"/>
  <c r="G61" i="2"/>
  <c r="F61" i="2"/>
  <c r="E61" i="2"/>
  <c r="D61" i="2"/>
  <c r="C61" i="2"/>
  <c r="L60" i="2"/>
  <c r="K60" i="2"/>
  <c r="J60" i="2"/>
  <c r="I60" i="2"/>
  <c r="H60" i="2"/>
  <c r="G60" i="2"/>
  <c r="F60" i="2"/>
  <c r="E60" i="2"/>
  <c r="D60" i="2"/>
  <c r="C60" i="2"/>
  <c r="L59" i="2"/>
  <c r="K59" i="2"/>
  <c r="J59" i="2"/>
  <c r="I59" i="2"/>
  <c r="H59" i="2"/>
  <c r="G59" i="2"/>
  <c r="F59" i="2"/>
  <c r="E59" i="2"/>
  <c r="D59" i="2"/>
  <c r="C59" i="2"/>
  <c r="L58" i="2"/>
  <c r="K58" i="2"/>
  <c r="J58" i="2"/>
  <c r="I58" i="2"/>
  <c r="H58" i="2"/>
  <c r="G58" i="2"/>
  <c r="F58" i="2"/>
  <c r="E58" i="2"/>
  <c r="D58" i="2"/>
  <c r="C58" i="2"/>
  <c r="L57" i="2"/>
  <c r="K57" i="2"/>
  <c r="J57" i="2"/>
  <c r="I57" i="2"/>
  <c r="H57" i="2"/>
  <c r="G57" i="2"/>
  <c r="F57" i="2"/>
  <c r="E57" i="2"/>
  <c r="D57" i="2"/>
  <c r="C57" i="2"/>
  <c r="L56" i="2"/>
  <c r="K56" i="2"/>
  <c r="J56" i="2"/>
  <c r="I56" i="2"/>
  <c r="H56" i="2"/>
  <c r="G56" i="2"/>
  <c r="F56" i="2"/>
  <c r="E56" i="2"/>
  <c r="D56" i="2"/>
  <c r="C56" i="2"/>
  <c r="L55" i="2"/>
  <c r="K55" i="2"/>
  <c r="J55" i="2"/>
  <c r="I55" i="2"/>
  <c r="H55" i="2"/>
  <c r="G55" i="2"/>
  <c r="F55" i="2"/>
  <c r="E55" i="2"/>
  <c r="D55" i="2"/>
  <c r="C55" i="2"/>
  <c r="L54" i="2"/>
  <c r="K54" i="2"/>
  <c r="J54" i="2"/>
  <c r="I54" i="2"/>
  <c r="H54" i="2"/>
  <c r="G54" i="2"/>
  <c r="F54" i="2"/>
  <c r="E54" i="2"/>
  <c r="D54" i="2"/>
  <c r="C54" i="2"/>
  <c r="L53" i="2"/>
  <c r="K53" i="2"/>
  <c r="J53" i="2"/>
  <c r="I53" i="2"/>
  <c r="H53" i="2"/>
  <c r="G53" i="2"/>
  <c r="F53" i="2"/>
  <c r="E53" i="2"/>
  <c r="D53" i="2"/>
  <c r="C53" i="2"/>
  <c r="L52" i="2"/>
  <c r="K52" i="2"/>
  <c r="J52" i="2"/>
  <c r="I52" i="2"/>
  <c r="H52" i="2"/>
  <c r="G52" i="2"/>
  <c r="F52" i="2"/>
  <c r="E52" i="2"/>
  <c r="D52" i="2"/>
  <c r="C52" i="2"/>
  <c r="L51" i="2"/>
  <c r="K51" i="2"/>
  <c r="J51" i="2"/>
  <c r="I51" i="2"/>
  <c r="H51" i="2"/>
  <c r="G51" i="2"/>
  <c r="F51" i="2"/>
  <c r="E51" i="2"/>
  <c r="D51" i="2"/>
  <c r="C51" i="2"/>
  <c r="L50" i="2"/>
  <c r="K50" i="2"/>
  <c r="J50" i="2"/>
  <c r="I50" i="2"/>
  <c r="H50" i="2"/>
  <c r="G50" i="2"/>
  <c r="F50" i="2"/>
  <c r="E50" i="2"/>
  <c r="D50" i="2"/>
  <c r="C50" i="2"/>
  <c r="L49" i="2"/>
  <c r="K49" i="2"/>
  <c r="J49" i="2"/>
  <c r="I49" i="2"/>
  <c r="H49" i="2"/>
  <c r="G49" i="2"/>
  <c r="F49" i="2"/>
  <c r="E49" i="2"/>
  <c r="D49" i="2"/>
  <c r="C49" i="2"/>
  <c r="L48" i="2"/>
  <c r="K48" i="2"/>
  <c r="J48" i="2"/>
  <c r="I48" i="2"/>
  <c r="H48" i="2"/>
  <c r="G48" i="2"/>
  <c r="F48" i="2"/>
  <c r="E48" i="2"/>
  <c r="D48" i="2"/>
  <c r="C48" i="2"/>
  <c r="L47" i="2"/>
  <c r="K47" i="2"/>
  <c r="J47" i="2"/>
  <c r="I47" i="2"/>
  <c r="H47" i="2"/>
  <c r="G47" i="2"/>
  <c r="F47" i="2"/>
  <c r="E47" i="2"/>
  <c r="D47" i="2"/>
  <c r="C47" i="2"/>
  <c r="L46" i="2"/>
  <c r="K46" i="2"/>
  <c r="J46" i="2"/>
  <c r="I46" i="2"/>
  <c r="H46" i="2"/>
  <c r="G46" i="2"/>
  <c r="F46" i="2"/>
  <c r="E46" i="2"/>
  <c r="D46" i="2"/>
  <c r="C46" i="2"/>
  <c r="L45" i="2"/>
  <c r="K45" i="2"/>
  <c r="J45" i="2"/>
  <c r="I45" i="2"/>
  <c r="H45" i="2"/>
  <c r="G45" i="2"/>
  <c r="F45" i="2"/>
  <c r="E45" i="2"/>
  <c r="D45" i="2"/>
  <c r="C45" i="2"/>
  <c r="L44" i="2"/>
  <c r="K44" i="2"/>
  <c r="J44" i="2"/>
  <c r="I44" i="2"/>
  <c r="H44" i="2"/>
  <c r="G44" i="2"/>
  <c r="F44" i="2"/>
  <c r="E44" i="2"/>
  <c r="D44" i="2"/>
  <c r="C44" i="2"/>
  <c r="L43" i="2"/>
  <c r="K43" i="2"/>
  <c r="J43" i="2"/>
  <c r="I43" i="2"/>
  <c r="H43" i="2"/>
  <c r="G43" i="2"/>
  <c r="F43" i="2"/>
  <c r="E43" i="2"/>
  <c r="D43" i="2"/>
  <c r="C43" i="2"/>
  <c r="L42" i="2"/>
  <c r="K42" i="2"/>
  <c r="J42" i="2"/>
  <c r="I42" i="2"/>
  <c r="H42" i="2"/>
  <c r="G42" i="2"/>
  <c r="F42" i="2"/>
  <c r="E42" i="2"/>
  <c r="D42" i="2"/>
  <c r="C42" i="2"/>
  <c r="L41" i="2"/>
  <c r="K41" i="2"/>
  <c r="J41" i="2"/>
  <c r="I41" i="2"/>
  <c r="H41" i="2"/>
  <c r="G41" i="2"/>
  <c r="F41" i="2"/>
  <c r="E41" i="2"/>
  <c r="D41" i="2"/>
  <c r="C41" i="2"/>
  <c r="L40" i="2"/>
  <c r="K40" i="2"/>
  <c r="J40" i="2"/>
  <c r="I40" i="2"/>
  <c r="H40" i="2"/>
  <c r="G40" i="2"/>
  <c r="F40" i="2"/>
  <c r="E40" i="2"/>
  <c r="D40" i="2"/>
  <c r="C40" i="2"/>
  <c r="L39" i="2"/>
  <c r="K39" i="2"/>
  <c r="J39" i="2"/>
  <c r="I39" i="2"/>
  <c r="H39" i="2"/>
  <c r="G39" i="2"/>
  <c r="F39" i="2"/>
  <c r="E39" i="2"/>
  <c r="D39" i="2"/>
  <c r="C39" i="2"/>
  <c r="L38" i="2"/>
  <c r="K38" i="2"/>
  <c r="J38" i="2"/>
  <c r="I38" i="2"/>
  <c r="H38" i="2"/>
  <c r="G38" i="2"/>
  <c r="F38" i="2"/>
  <c r="E38" i="2"/>
  <c r="D38" i="2"/>
  <c r="C38" i="2"/>
  <c r="L37" i="2"/>
  <c r="K37" i="2"/>
  <c r="J37" i="2"/>
  <c r="I37" i="2"/>
  <c r="H37" i="2"/>
  <c r="G37" i="2"/>
  <c r="F37" i="2"/>
  <c r="E37" i="2"/>
  <c r="D37" i="2"/>
  <c r="C37" i="2"/>
  <c r="L36" i="2"/>
  <c r="K36" i="2"/>
  <c r="J36" i="2"/>
  <c r="I36" i="2"/>
  <c r="H36" i="2"/>
  <c r="G36" i="2"/>
  <c r="F36" i="2"/>
  <c r="E36" i="2"/>
  <c r="D36" i="2"/>
  <c r="C36" i="2"/>
  <c r="L35" i="2"/>
  <c r="K35" i="2"/>
  <c r="J35" i="2"/>
  <c r="I35" i="2"/>
  <c r="H35" i="2"/>
  <c r="G35" i="2"/>
  <c r="F35" i="2"/>
  <c r="E35" i="2"/>
  <c r="D35" i="2"/>
  <c r="C35" i="2"/>
  <c r="L34" i="2"/>
  <c r="K34" i="2"/>
  <c r="J34" i="2"/>
  <c r="I34" i="2"/>
  <c r="H34" i="2"/>
  <c r="G34" i="2"/>
  <c r="F34" i="2"/>
  <c r="E34" i="2"/>
  <c r="D34" i="2"/>
  <c r="C34" i="2"/>
  <c r="L33" i="2"/>
  <c r="K33" i="2"/>
  <c r="J33" i="2"/>
  <c r="I33" i="2"/>
  <c r="H33" i="2"/>
  <c r="G33" i="2"/>
  <c r="F33" i="2"/>
  <c r="E33" i="2"/>
  <c r="D33" i="2"/>
  <c r="C33" i="2"/>
  <c r="L32" i="2"/>
  <c r="K32" i="2"/>
  <c r="J32" i="2"/>
  <c r="I32" i="2"/>
  <c r="H32" i="2"/>
  <c r="G32" i="2"/>
  <c r="F32" i="2"/>
  <c r="E32" i="2"/>
  <c r="D32" i="2"/>
  <c r="C32" i="2"/>
  <c r="L31" i="2"/>
  <c r="K31" i="2"/>
  <c r="J31" i="2"/>
  <c r="I31" i="2"/>
  <c r="H31" i="2"/>
  <c r="G31" i="2"/>
  <c r="F31" i="2"/>
  <c r="E31" i="2"/>
  <c r="D31" i="2"/>
  <c r="C31" i="2"/>
  <c r="L30" i="2"/>
  <c r="K30" i="2"/>
  <c r="J30" i="2"/>
  <c r="I30" i="2"/>
  <c r="H30" i="2"/>
  <c r="G30" i="2"/>
  <c r="F30" i="2"/>
  <c r="E30" i="2"/>
  <c r="D30" i="2"/>
  <c r="C30" i="2"/>
  <c r="L29" i="2"/>
  <c r="K29" i="2"/>
  <c r="J29" i="2"/>
  <c r="I29" i="2"/>
  <c r="H29" i="2"/>
  <c r="G29" i="2"/>
  <c r="F29" i="2"/>
  <c r="E29" i="2"/>
  <c r="D29" i="2"/>
  <c r="C29" i="2"/>
  <c r="L28" i="2"/>
  <c r="K28" i="2"/>
  <c r="J28" i="2"/>
  <c r="I28" i="2"/>
  <c r="H28" i="2"/>
  <c r="G28" i="2"/>
  <c r="F28" i="2"/>
  <c r="E28" i="2"/>
  <c r="D28" i="2"/>
  <c r="C28" i="2"/>
  <c r="L27" i="2"/>
  <c r="K27" i="2"/>
  <c r="J27" i="2"/>
  <c r="I27" i="2"/>
  <c r="H27" i="2"/>
  <c r="G27" i="2"/>
  <c r="F27" i="2"/>
  <c r="E27" i="2"/>
  <c r="D27" i="2"/>
  <c r="C27" i="2"/>
  <c r="L26" i="2"/>
  <c r="K26" i="2"/>
  <c r="J26" i="2"/>
  <c r="I26" i="2"/>
  <c r="H26" i="2"/>
  <c r="G26" i="2"/>
  <c r="F26" i="2"/>
  <c r="E26" i="2"/>
  <c r="D26" i="2"/>
  <c r="C26" i="2"/>
  <c r="L25" i="2"/>
  <c r="K25" i="2"/>
  <c r="J25" i="2"/>
  <c r="I25" i="2"/>
  <c r="H25" i="2"/>
  <c r="G25" i="2"/>
  <c r="F25" i="2"/>
  <c r="E25" i="2"/>
  <c r="D25" i="2"/>
  <c r="C25" i="2"/>
  <c r="L24" i="2"/>
  <c r="K24" i="2"/>
  <c r="J24" i="2"/>
  <c r="I24" i="2"/>
  <c r="H24" i="2"/>
  <c r="G24" i="2"/>
  <c r="F24" i="2"/>
  <c r="E24" i="2"/>
  <c r="D24" i="2"/>
  <c r="C24" i="2"/>
  <c r="L23" i="2"/>
  <c r="K23" i="2"/>
  <c r="J23" i="2"/>
  <c r="I23" i="2"/>
  <c r="H23" i="2"/>
  <c r="G23" i="2"/>
  <c r="F23" i="2"/>
  <c r="E23" i="2"/>
  <c r="D23" i="2"/>
  <c r="C23" i="2"/>
  <c r="L22" i="2"/>
  <c r="K22" i="2"/>
  <c r="J22" i="2"/>
  <c r="I22" i="2"/>
  <c r="H22" i="2"/>
  <c r="G22" i="2"/>
  <c r="F22" i="2"/>
  <c r="E22" i="2"/>
  <c r="D22" i="2"/>
  <c r="C22" i="2"/>
  <c r="L21" i="2"/>
  <c r="K21" i="2"/>
  <c r="J21" i="2"/>
  <c r="I21" i="2"/>
  <c r="H21" i="2"/>
  <c r="G21" i="2"/>
  <c r="F21" i="2"/>
  <c r="E21" i="2"/>
  <c r="D21" i="2"/>
  <c r="C21" i="2"/>
  <c r="L20" i="2"/>
  <c r="K20" i="2"/>
  <c r="J20" i="2"/>
  <c r="I20" i="2"/>
  <c r="H20" i="2"/>
  <c r="G20" i="2"/>
  <c r="F20" i="2"/>
  <c r="E20" i="2"/>
  <c r="D20" i="2"/>
  <c r="C20" i="2"/>
  <c r="L19" i="2"/>
  <c r="K19" i="2"/>
  <c r="J19" i="2"/>
  <c r="I19" i="2"/>
  <c r="H19" i="2"/>
  <c r="G19" i="2"/>
  <c r="F19" i="2"/>
  <c r="E19" i="2"/>
  <c r="D19" i="2"/>
  <c r="C19" i="2"/>
  <c r="L18" i="2"/>
  <c r="K18" i="2"/>
  <c r="J18" i="2"/>
  <c r="I18" i="2"/>
  <c r="H18" i="2"/>
  <c r="G18" i="2"/>
  <c r="F18" i="2"/>
  <c r="E18" i="2"/>
  <c r="D18" i="2"/>
  <c r="C18" i="2"/>
  <c r="L17" i="2"/>
  <c r="K17" i="2"/>
  <c r="J17" i="2"/>
  <c r="I17" i="2"/>
  <c r="H17" i="2"/>
  <c r="G17" i="2"/>
  <c r="F17" i="2"/>
  <c r="E17" i="2"/>
  <c r="D17" i="2"/>
  <c r="C17" i="2"/>
  <c r="L16" i="2"/>
  <c r="K16" i="2"/>
  <c r="J16" i="2"/>
  <c r="I16" i="2"/>
  <c r="H16" i="2"/>
  <c r="G16" i="2"/>
  <c r="F16" i="2"/>
  <c r="E16" i="2"/>
  <c r="D16" i="2"/>
  <c r="C16" i="2"/>
  <c r="L15" i="2"/>
  <c r="K15" i="2"/>
  <c r="J15" i="2"/>
  <c r="I15" i="2"/>
  <c r="H15" i="2"/>
  <c r="G15" i="2"/>
  <c r="F15" i="2"/>
  <c r="E15" i="2"/>
  <c r="D15" i="2"/>
  <c r="C15" i="2"/>
  <c r="L14" i="2"/>
  <c r="K14" i="2"/>
  <c r="J14" i="2"/>
  <c r="I14" i="2"/>
  <c r="H14" i="2"/>
  <c r="G14" i="2"/>
  <c r="F14" i="2"/>
  <c r="E14" i="2"/>
  <c r="D14" i="2"/>
  <c r="C14" i="2"/>
  <c r="L13" i="2"/>
  <c r="K13" i="2"/>
  <c r="J13" i="2"/>
  <c r="I13" i="2"/>
  <c r="H13" i="2"/>
  <c r="G13" i="2"/>
  <c r="F13" i="2"/>
  <c r="E13" i="2"/>
  <c r="D13" i="2"/>
  <c r="C13" i="2"/>
  <c r="L12" i="2"/>
  <c r="K12" i="2"/>
  <c r="J12" i="2"/>
  <c r="I12" i="2"/>
  <c r="H12" i="2"/>
  <c r="G12" i="2"/>
  <c r="F12" i="2"/>
  <c r="E12" i="2"/>
  <c r="D12" i="2"/>
  <c r="C12" i="2"/>
  <c r="L11" i="2"/>
  <c r="K11" i="2"/>
  <c r="J11" i="2"/>
  <c r="I11" i="2"/>
  <c r="H11" i="2"/>
  <c r="G11" i="2"/>
  <c r="F11" i="2"/>
  <c r="E11" i="2"/>
  <c r="D11" i="2"/>
  <c r="C11" i="2"/>
  <c r="L10" i="2"/>
  <c r="K10" i="2"/>
  <c r="J10" i="2"/>
  <c r="I10" i="2"/>
  <c r="H10" i="2"/>
  <c r="G10" i="2"/>
  <c r="F10" i="2"/>
  <c r="E10" i="2"/>
  <c r="D10" i="2"/>
  <c r="C10" i="2"/>
  <c r="L9" i="2"/>
  <c r="K9" i="2"/>
  <c r="J9" i="2"/>
  <c r="I9" i="2"/>
  <c r="H9" i="2"/>
  <c r="G9" i="2"/>
  <c r="F9" i="2"/>
  <c r="E9" i="2"/>
  <c r="D9" i="2"/>
  <c r="C9" i="2"/>
  <c r="L8" i="2"/>
  <c r="K8" i="2"/>
  <c r="J8" i="2"/>
  <c r="I8" i="2"/>
  <c r="H8" i="2"/>
  <c r="G8" i="2"/>
  <c r="F8" i="2"/>
  <c r="E8" i="2"/>
  <c r="D8" i="2"/>
  <c r="C8" i="2"/>
  <c r="B5" i="2"/>
  <c r="B6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8" i="2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53" i="1"/>
  <c r="B61" i="1"/>
  <c r="R8" i="2" a="1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</calcChain>
</file>

<file path=xl/sharedStrings.xml><?xml version="1.0" encoding="utf-8"?>
<sst xmlns="http://schemas.openxmlformats.org/spreadsheetml/2006/main" count="11" uniqueCount="11">
  <si>
    <t>Strata</t>
  </si>
  <si>
    <t>Haul</t>
  </si>
  <si>
    <t>Linf</t>
  </si>
  <si>
    <t>Kpar</t>
  </si>
  <si>
    <t>Tzero</t>
  </si>
  <si>
    <t>CatchAge</t>
  </si>
  <si>
    <t>Age</t>
  </si>
  <si>
    <t>Mean</t>
  </si>
  <si>
    <t>SD</t>
  </si>
  <si>
    <t>Sim</t>
  </si>
  <si>
    <t>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</si>
</sst>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Sheet2!$R$8:$R$68</c:f>
              <c:numCache>
                <c:formatCode>_(* #,##0_);_(* \(#,##0\);_(* "-"??_);_(@_)</c:formatCode>
                <c:ptCount val="61"/>
                <c:pt idx="0">
                  <c:v>152.7802638451496</c:v>
                </c:pt>
                <c:pt idx="1">
                  <c:v>409.5437674251799</c:v>
                </c:pt>
                <c:pt idx="2">
                  <c:v>930.3439128565471</c:v>
                </c:pt>
                <c:pt idx="3">
                  <c:v>1829.19127306679</c:v>
                </c:pt>
                <c:pt idx="4">
                  <c:v>3231.447545162289</c:v>
                </c:pt>
                <c:pt idx="5">
                  <c:v>5415.323835699831</c:v>
                </c:pt>
                <c:pt idx="6">
                  <c:v>9061.757802933705</c:v>
                </c:pt>
                <c:pt idx="7">
                  <c:v>15347.73594725166</c:v>
                </c:pt>
                <c:pt idx="8">
                  <c:v>25540.23972554997</c:v>
                </c:pt>
                <c:pt idx="9">
                  <c:v>40068.59571958022</c:v>
                </c:pt>
                <c:pt idx="10">
                  <c:v>57586.32417840908</c:v>
                </c:pt>
                <c:pt idx="11">
                  <c:v>74799.72268438721</c:v>
                </c:pt>
                <c:pt idx="12">
                  <c:v>87510.92109336158</c:v>
                </c:pt>
                <c:pt idx="13">
                  <c:v>92507.82356821658</c:v>
                </c:pt>
                <c:pt idx="14">
                  <c:v>89195.07688253376</c:v>
                </c:pt>
                <c:pt idx="15">
                  <c:v>79876.58388358448</c:v>
                </c:pt>
                <c:pt idx="16">
                  <c:v>68503.21449388188</c:v>
                </c:pt>
                <c:pt idx="17">
                  <c:v>58773.97545635413</c:v>
                </c:pt>
                <c:pt idx="18">
                  <c:v>52800.33392660044</c:v>
                </c:pt>
                <c:pt idx="19">
                  <c:v>50924.69269319767</c:v>
                </c:pt>
                <c:pt idx="20">
                  <c:v>52394.99824906862</c:v>
                </c:pt>
                <c:pt idx="21">
                  <c:v>56185.68101042973</c:v>
                </c:pt>
                <c:pt idx="22">
                  <c:v>61462.43519764263</c:v>
                </c:pt>
                <c:pt idx="23">
                  <c:v>67629.18061550328</c:v>
                </c:pt>
                <c:pt idx="24">
                  <c:v>74170.72627981953</c:v>
                </c:pt>
                <c:pt idx="25">
                  <c:v>80513.93678892408</c:v>
                </c:pt>
                <c:pt idx="26">
                  <c:v>86002.99714606782</c:v>
                </c:pt>
                <c:pt idx="27">
                  <c:v>89971.0267582914</c:v>
                </c:pt>
                <c:pt idx="28">
                  <c:v>91849.0941419266</c:v>
                </c:pt>
                <c:pt idx="29">
                  <c:v>91264.61160218778</c:v>
                </c:pt>
                <c:pt idx="30">
                  <c:v>88104.73779378422</c:v>
                </c:pt>
                <c:pt idx="31">
                  <c:v>82535.70178410074</c:v>
                </c:pt>
                <c:pt idx="32">
                  <c:v>74976.1494808381</c:v>
                </c:pt>
                <c:pt idx="33">
                  <c:v>66029.117168676</c:v>
                </c:pt>
                <c:pt idx="34">
                  <c:v>56385.8915477192</c:v>
                </c:pt>
                <c:pt idx="35">
                  <c:v>46722.47117624045</c:v>
                </c:pt>
                <c:pt idx="36">
                  <c:v>37610.95300941088</c:v>
                </c:pt>
                <c:pt idx="37">
                  <c:v>29462.52887547732</c:v>
                </c:pt>
                <c:pt idx="38">
                  <c:v>22508.48399355571</c:v>
                </c:pt>
                <c:pt idx="39">
                  <c:v>16815.05339024063</c:v>
                </c:pt>
                <c:pt idx="40">
                  <c:v>12320.84199645122</c:v>
                </c:pt>
                <c:pt idx="41">
                  <c:v>8883.229197641903</c:v>
                </c:pt>
                <c:pt idx="42">
                  <c:v>6322.1389221225</c:v>
                </c:pt>
                <c:pt idx="43">
                  <c:v>4453.919695198071</c:v>
                </c:pt>
                <c:pt idx="44">
                  <c:v>3112.812093297397</c:v>
                </c:pt>
                <c:pt idx="45">
                  <c:v>2161.113243547907</c:v>
                </c:pt>
                <c:pt idx="46">
                  <c:v>1491.075391134408</c:v>
                </c:pt>
                <c:pt idx="47">
                  <c:v>1021.951282584885</c:v>
                </c:pt>
                <c:pt idx="48">
                  <c:v>694.9899738923046</c:v>
                </c:pt>
                <c:pt idx="49">
                  <c:v>468.210950150317</c:v>
                </c:pt>
                <c:pt idx="50">
                  <c:v>311.8815548736393</c:v>
                </c:pt>
                <c:pt idx="51">
                  <c:v>204.9916479965551</c:v>
                </c:pt>
                <c:pt idx="52">
                  <c:v>132.6744162380475</c:v>
                </c:pt>
                <c:pt idx="53">
                  <c:v>84.38704833601243</c:v>
                </c:pt>
                <c:pt idx="54">
                  <c:v>52.64828723588388</c:v>
                </c:pt>
                <c:pt idx="55">
                  <c:v>32.16313598773412</c:v>
                </c:pt>
                <c:pt idx="56">
                  <c:v>19.20951192316141</c:v>
                </c:pt>
                <c:pt idx="57">
                  <c:v>11.20089041461742</c:v>
                </c:pt>
                <c:pt idx="58">
                  <c:v>6.368514615671458</c:v>
                </c:pt>
                <c:pt idx="59">
                  <c:v>3.527102533765615</c:v>
                </c:pt>
                <c:pt idx="60">
                  <c:v>1.901104820131144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8873424"/>
        <c:axId val="1820052160"/>
      </c:lineChart>
      <c:catAx>
        <c:axId val="181887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052160"/>
        <c:crosses val="autoZero"/>
        <c:auto val="1"/>
        <c:lblAlgn val="ctr"/>
        <c:lblOffset val="100"/>
        <c:noMultiLvlLbl val="0"/>
      </c:catAx>
      <c:valAx>
        <c:axId val="182005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873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Sheet2!$Y$7</c:f>
              <c:strCache>
                <c:ptCount val="1"/>
                <c:pt idx="0">
                  <c:v>Tru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Sheet2!$X$8:$X$68</c:f>
              <c:numCache>
                <c:formatCode>General</c:formatCode>
                <c:ptCount val="61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</c:numCache>
            </c:numRef>
          </c:xVal>
          <c:yVal>
            <c:numRef>
              <c:f>Sheet2!$Y$8:$Y$68</c:f>
              <c:numCache>
                <c:formatCode>General</c:formatCode>
                <c:ptCount val="61"/>
                <c:pt idx="0">
                  <c:v>7.17664815918447E-5</c:v>
                </c:pt>
                <c:pt idx="1">
                  <c:v>0.000192377696609843</c:v>
                </c:pt>
                <c:pt idx="2">
                  <c:v>0.000437016585884263</c:v>
                </c:pt>
                <c:pt idx="3">
                  <c:v>0.000859238088236083</c:v>
                </c:pt>
                <c:pt idx="4">
                  <c:v>0.00151792918095725</c:v>
                </c:pt>
                <c:pt idx="5">
                  <c:v>0.00254377580315305</c:v>
                </c:pt>
                <c:pt idx="6">
                  <c:v>0.00425663929480538</c:v>
                </c:pt>
                <c:pt idx="7">
                  <c:v>0.00720939329212906</c:v>
                </c:pt>
                <c:pt idx="8">
                  <c:v>0.0119971853561711</c:v>
                </c:pt>
                <c:pt idx="9">
                  <c:v>0.0188216858954692</c:v>
                </c:pt>
                <c:pt idx="10">
                  <c:v>0.0270504040906786</c:v>
                </c:pt>
                <c:pt idx="11">
                  <c:v>0.0351361673687448</c:v>
                </c:pt>
                <c:pt idx="12">
                  <c:v>0.0411070824834912</c:v>
                </c:pt>
                <c:pt idx="13">
                  <c:v>0.0434543104594907</c:v>
                </c:pt>
                <c:pt idx="14">
                  <c:v>0.0418981920967324</c:v>
                </c:pt>
                <c:pt idx="15">
                  <c:v>0.037520954884008</c:v>
                </c:pt>
                <c:pt idx="16">
                  <c:v>0.0321784670233337</c:v>
                </c:pt>
                <c:pt idx="17">
                  <c:v>0.0276082873632364</c:v>
                </c:pt>
                <c:pt idx="18">
                  <c:v>0.0248022493051017</c:v>
                </c:pt>
                <c:pt idx="19">
                  <c:v>0.0239211919704559</c:v>
                </c:pt>
                <c:pt idx="20">
                  <c:v>0.0246118483023283</c:v>
                </c:pt>
                <c:pt idx="21">
                  <c:v>0.0263924707319994</c:v>
                </c:pt>
                <c:pt idx="22">
                  <c:v>0.0288711552996942</c:v>
                </c:pt>
                <c:pt idx="23">
                  <c:v>0.0317679013215564</c:v>
                </c:pt>
                <c:pt idx="24">
                  <c:v>0.0348407047366374</c:v>
                </c:pt>
                <c:pt idx="25">
                  <c:v>0.0378203428703708</c:v>
                </c:pt>
                <c:pt idx="26">
                  <c:v>0.0403987554163574</c:v>
                </c:pt>
                <c:pt idx="27">
                  <c:v>0.0422626841526644</c:v>
                </c:pt>
                <c:pt idx="28">
                  <c:v>0.0431448811388701</c:v>
                </c:pt>
                <c:pt idx="29">
                  <c:v>0.0428703282982529</c:v>
                </c:pt>
                <c:pt idx="30">
                  <c:v>0.041386019921006</c:v>
                </c:pt>
                <c:pt idx="31">
                  <c:v>0.0387700398839618</c:v>
                </c:pt>
                <c:pt idx="32">
                  <c:v>0.0352190414921501</c:v>
                </c:pt>
                <c:pt idx="33">
                  <c:v>0.0310162929592426</c:v>
                </c:pt>
                <c:pt idx="34">
                  <c:v>0.0264865169489469</c:v>
                </c:pt>
                <c:pt idx="35">
                  <c:v>0.0219472547252157</c:v>
                </c:pt>
                <c:pt idx="36">
                  <c:v>0.0176672411662897</c:v>
                </c:pt>
                <c:pt idx="37">
                  <c:v>0.0138396281232647</c:v>
                </c:pt>
                <c:pt idx="38">
                  <c:v>0.0105730587284565</c:v>
                </c:pt>
                <c:pt idx="39">
                  <c:v>0.00789864599801777</c:v>
                </c:pt>
                <c:pt idx="40">
                  <c:v>0.00578755042097943</c:v>
                </c:pt>
                <c:pt idx="41">
                  <c:v>0.00417277787486256</c:v>
                </c:pt>
                <c:pt idx="42">
                  <c:v>0.00296974003812073</c:v>
                </c:pt>
                <c:pt idx="43">
                  <c:v>0.00209216909155858</c:v>
                </c:pt>
                <c:pt idx="44">
                  <c:v>0.00146220176723167</c:v>
                </c:pt>
                <c:pt idx="45">
                  <c:v>0.00101515398591123</c:v>
                </c:pt>
                <c:pt idx="46">
                  <c:v>0.000700412683658927</c:v>
                </c:pt>
                <c:pt idx="47">
                  <c:v>0.000480047920219105</c:v>
                </c:pt>
                <c:pt idx="48">
                  <c:v>0.00032646222694321</c:v>
                </c:pt>
                <c:pt idx="49">
                  <c:v>0.000219935819518678</c:v>
                </c:pt>
                <c:pt idx="50">
                  <c:v>0.000146502180997415</c:v>
                </c:pt>
                <c:pt idx="51">
                  <c:v>9.62920796323375E-5</c:v>
                </c:pt>
                <c:pt idx="52">
                  <c:v>6.23220291091209E-5</c:v>
                </c:pt>
                <c:pt idx="53">
                  <c:v>3.96396851175409E-5</c:v>
                </c:pt>
                <c:pt idx="54">
                  <c:v>2.47308274096567E-5</c:v>
                </c:pt>
                <c:pt idx="55">
                  <c:v>1.51082021244526E-5</c:v>
                </c:pt>
                <c:pt idx="56">
                  <c:v>9.02341080664165E-6</c:v>
                </c:pt>
                <c:pt idx="57">
                  <c:v>5.26146817345237E-6</c:v>
                </c:pt>
                <c:pt idx="58">
                  <c:v>2.99152439870256E-6</c:v>
                </c:pt>
                <c:pt idx="59">
                  <c:v>1.65680914989515E-6</c:v>
                </c:pt>
                <c:pt idx="60">
                  <c:v>8.93018513283844E-7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Sheet2!$Z$7</c:f>
              <c:strCache>
                <c:ptCount val="1"/>
                <c:pt idx="0">
                  <c:v>Sim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Sheet2!$X$8:$X$68</c:f>
              <c:numCache>
                <c:formatCode>General</c:formatCode>
                <c:ptCount val="61"/>
                <c:pt idx="0">
                  <c:v>20.0</c:v>
                </c:pt>
                <c:pt idx="1">
                  <c:v>21.0</c:v>
                </c:pt>
                <c:pt idx="2">
                  <c:v>22.0</c:v>
                </c:pt>
                <c:pt idx="3">
                  <c:v>23.0</c:v>
                </c:pt>
                <c:pt idx="4">
                  <c:v>24.0</c:v>
                </c:pt>
                <c:pt idx="5">
                  <c:v>25.0</c:v>
                </c:pt>
                <c:pt idx="6">
                  <c:v>26.0</c:v>
                </c:pt>
                <c:pt idx="7">
                  <c:v>27.0</c:v>
                </c:pt>
                <c:pt idx="8">
                  <c:v>28.0</c:v>
                </c:pt>
                <c:pt idx="9">
                  <c:v>29.0</c:v>
                </c:pt>
                <c:pt idx="10">
                  <c:v>30.0</c:v>
                </c:pt>
                <c:pt idx="11">
                  <c:v>31.0</c:v>
                </c:pt>
                <c:pt idx="12">
                  <c:v>32.0</c:v>
                </c:pt>
                <c:pt idx="13">
                  <c:v>33.0</c:v>
                </c:pt>
                <c:pt idx="14">
                  <c:v>34.0</c:v>
                </c:pt>
                <c:pt idx="15">
                  <c:v>35.0</c:v>
                </c:pt>
                <c:pt idx="16">
                  <c:v>36.0</c:v>
                </c:pt>
                <c:pt idx="17">
                  <c:v>37.0</c:v>
                </c:pt>
                <c:pt idx="18">
                  <c:v>38.0</c:v>
                </c:pt>
                <c:pt idx="19">
                  <c:v>39.0</c:v>
                </c:pt>
                <c:pt idx="20">
                  <c:v>40.0</c:v>
                </c:pt>
                <c:pt idx="21">
                  <c:v>41.0</c:v>
                </c:pt>
                <c:pt idx="22">
                  <c:v>42.0</c:v>
                </c:pt>
                <c:pt idx="23">
                  <c:v>43.0</c:v>
                </c:pt>
                <c:pt idx="24">
                  <c:v>44.0</c:v>
                </c:pt>
                <c:pt idx="25">
                  <c:v>45.0</c:v>
                </c:pt>
                <c:pt idx="26">
                  <c:v>46.0</c:v>
                </c:pt>
                <c:pt idx="27">
                  <c:v>47.0</c:v>
                </c:pt>
                <c:pt idx="28">
                  <c:v>48.0</c:v>
                </c:pt>
                <c:pt idx="29">
                  <c:v>49.0</c:v>
                </c:pt>
                <c:pt idx="30">
                  <c:v>50.0</c:v>
                </c:pt>
                <c:pt idx="31">
                  <c:v>51.0</c:v>
                </c:pt>
                <c:pt idx="32">
                  <c:v>52.0</c:v>
                </c:pt>
                <c:pt idx="33">
                  <c:v>53.0</c:v>
                </c:pt>
                <c:pt idx="34">
                  <c:v>54.0</c:v>
                </c:pt>
                <c:pt idx="35">
                  <c:v>55.0</c:v>
                </c:pt>
                <c:pt idx="36">
                  <c:v>56.0</c:v>
                </c:pt>
                <c:pt idx="37">
                  <c:v>57.0</c:v>
                </c:pt>
                <c:pt idx="38">
                  <c:v>58.0</c:v>
                </c:pt>
                <c:pt idx="39">
                  <c:v>59.0</c:v>
                </c:pt>
                <c:pt idx="40">
                  <c:v>60.0</c:v>
                </c:pt>
                <c:pt idx="41">
                  <c:v>61.0</c:v>
                </c:pt>
                <c:pt idx="42">
                  <c:v>62.0</c:v>
                </c:pt>
                <c:pt idx="43">
                  <c:v>63.0</c:v>
                </c:pt>
                <c:pt idx="44">
                  <c:v>64.0</c:v>
                </c:pt>
                <c:pt idx="45">
                  <c:v>65.0</c:v>
                </c:pt>
                <c:pt idx="46">
                  <c:v>66.0</c:v>
                </c:pt>
                <c:pt idx="47">
                  <c:v>67.0</c:v>
                </c:pt>
                <c:pt idx="48">
                  <c:v>68.0</c:v>
                </c:pt>
                <c:pt idx="49">
                  <c:v>69.0</c:v>
                </c:pt>
                <c:pt idx="50">
                  <c:v>70.0</c:v>
                </c:pt>
                <c:pt idx="51">
                  <c:v>71.0</c:v>
                </c:pt>
                <c:pt idx="52">
                  <c:v>72.0</c:v>
                </c:pt>
                <c:pt idx="53">
                  <c:v>73.0</c:v>
                </c:pt>
                <c:pt idx="54">
                  <c:v>74.0</c:v>
                </c:pt>
                <c:pt idx="55">
                  <c:v>75.0</c:v>
                </c:pt>
                <c:pt idx="56">
                  <c:v>76.0</c:v>
                </c:pt>
                <c:pt idx="57">
                  <c:v>77.0</c:v>
                </c:pt>
                <c:pt idx="58">
                  <c:v>78.0</c:v>
                </c:pt>
                <c:pt idx="59">
                  <c:v>79.0</c:v>
                </c:pt>
                <c:pt idx="60">
                  <c:v>80.0</c:v>
                </c:pt>
              </c:numCache>
            </c:numRef>
          </c:xVal>
          <c:yVal>
            <c:numRef>
              <c:f>Sheet2!$Z$8:$Z$68</c:f>
              <c:numCache>
                <c:formatCode>General</c:formatCode>
                <c:ptCount val="61"/>
                <c:pt idx="0">
                  <c:v>0.0</c:v>
                </c:pt>
                <c:pt idx="1">
                  <c:v>0.000248655010851921</c:v>
                </c:pt>
                <c:pt idx="2">
                  <c:v>0.000526111859026073</c:v>
                </c:pt>
                <c:pt idx="3">
                  <c:v>0.000398821935541789</c:v>
                </c:pt>
                <c:pt idx="4">
                  <c:v>0.000725191955729401</c:v>
                </c:pt>
                <c:pt idx="5">
                  <c:v>0.00257118159723771</c:v>
                </c:pt>
                <c:pt idx="6">
                  <c:v>0.00536382857062311</c:v>
                </c:pt>
                <c:pt idx="7">
                  <c:v>0.0102633758731213</c:v>
                </c:pt>
                <c:pt idx="8">
                  <c:v>0.0120064467382264</c:v>
                </c:pt>
                <c:pt idx="9">
                  <c:v>0.0192823766010402</c:v>
                </c:pt>
                <c:pt idx="10">
                  <c:v>0.0271450878913981</c:v>
                </c:pt>
                <c:pt idx="11">
                  <c:v>0.0338068652312559</c:v>
                </c:pt>
                <c:pt idx="12">
                  <c:v>0.0415229885942131</c:v>
                </c:pt>
                <c:pt idx="13">
                  <c:v>0.0446256456429493</c:v>
                </c:pt>
                <c:pt idx="14">
                  <c:v>0.0368219578059969</c:v>
                </c:pt>
                <c:pt idx="15">
                  <c:v>0.0368983395164895</c:v>
                </c:pt>
                <c:pt idx="16">
                  <c:v>0.0362101956703959</c:v>
                </c:pt>
                <c:pt idx="17">
                  <c:v>0.0276294945458364</c:v>
                </c:pt>
                <c:pt idx="18">
                  <c:v>0.0264344054075071</c:v>
                </c:pt>
                <c:pt idx="19">
                  <c:v>0.0243401076083261</c:v>
                </c:pt>
                <c:pt idx="20">
                  <c:v>0.0221868800839534</c:v>
                </c:pt>
                <c:pt idx="21">
                  <c:v>0.0227385735525986</c:v>
                </c:pt>
                <c:pt idx="22">
                  <c:v>0.0259698728870307</c:v>
                </c:pt>
                <c:pt idx="23">
                  <c:v>0.0340202387504251</c:v>
                </c:pt>
                <c:pt idx="24">
                  <c:v>0.0366879079684634</c:v>
                </c:pt>
                <c:pt idx="25">
                  <c:v>0.0344811280722455</c:v>
                </c:pt>
                <c:pt idx="26">
                  <c:v>0.0411117764809541</c:v>
                </c:pt>
                <c:pt idx="27">
                  <c:v>0.0394037864270806</c:v>
                </c:pt>
                <c:pt idx="28">
                  <c:v>0.0403947909805145</c:v>
                </c:pt>
                <c:pt idx="29">
                  <c:v>0.0391939056149669</c:v>
                </c:pt>
                <c:pt idx="30">
                  <c:v>0.041683701065192</c:v>
                </c:pt>
                <c:pt idx="31">
                  <c:v>0.0405622918160991</c:v>
                </c:pt>
                <c:pt idx="32">
                  <c:v>0.0345255218371982</c:v>
                </c:pt>
                <c:pt idx="33">
                  <c:v>0.0378442055604064</c:v>
                </c:pt>
                <c:pt idx="34">
                  <c:v>0.0288221119256578</c:v>
                </c:pt>
                <c:pt idx="35">
                  <c:v>0.016026214164139</c:v>
                </c:pt>
                <c:pt idx="36">
                  <c:v>0.0196038667878935</c:v>
                </c:pt>
                <c:pt idx="37">
                  <c:v>0.0158099118312795</c:v>
                </c:pt>
                <c:pt idx="38">
                  <c:v>0.0121125483337043</c:v>
                </c:pt>
                <c:pt idx="39">
                  <c:v>0.00694785210815988</c:v>
                </c:pt>
                <c:pt idx="40">
                  <c:v>0.00596790775466359</c:v>
                </c:pt>
                <c:pt idx="41">
                  <c:v>0.00413353779140137</c:v>
                </c:pt>
                <c:pt idx="42">
                  <c:v>0.00360683566760132</c:v>
                </c:pt>
                <c:pt idx="43">
                  <c:v>0.00290168506897844</c:v>
                </c:pt>
                <c:pt idx="44">
                  <c:v>0.00176185146149669</c:v>
                </c:pt>
                <c:pt idx="45">
                  <c:v>0.00154378693690721</c:v>
                </c:pt>
                <c:pt idx="46">
                  <c:v>0.000553206807897757</c:v>
                </c:pt>
                <c:pt idx="47">
                  <c:v>0.000378982299344873</c:v>
                </c:pt>
                <c:pt idx="48">
                  <c:v>0.000947300551964464</c:v>
                </c:pt>
                <c:pt idx="49">
                  <c:v>0.000193128433965445</c:v>
                </c:pt>
                <c:pt idx="50">
                  <c:v>0.000338572848729576</c:v>
                </c:pt>
                <c:pt idx="51">
                  <c:v>0.000254497309662067</c:v>
                </c:pt>
                <c:pt idx="52">
                  <c:v>0.000290108523122166</c:v>
                </c:pt>
                <c:pt idx="53">
                  <c:v>2.75405215516174E-5</c:v>
                </c:pt>
                <c:pt idx="54">
                  <c:v>0.0</c:v>
                </c:pt>
                <c:pt idx="55">
                  <c:v>4.48820201066282E-5</c:v>
                </c:pt>
                <c:pt idx="56">
                  <c:v>0.0</c:v>
                </c:pt>
                <c:pt idx="57">
                  <c:v>5.88964371428825E-5</c:v>
                </c:pt>
                <c:pt idx="58">
                  <c:v>3.00096662340639E-5</c:v>
                </c:pt>
                <c:pt idx="59">
                  <c:v>1.91055955005088E-5</c:v>
                </c:pt>
                <c:pt idx="60">
                  <c:v>0.0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2653200"/>
        <c:axId val="1814077584"/>
      </c:scatterChart>
      <c:valAx>
        <c:axId val="1802653200"/>
        <c:scaling>
          <c:orientation val="minMax"/>
          <c:max val="70.0"/>
          <c:min val="2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077584"/>
        <c:crosses val="autoZero"/>
        <c:crossBetween val="midCat"/>
      </c:valAx>
      <c:valAx>
        <c:axId val="1814077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2653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165100</xdr:colOff>
      <xdr:row>6</xdr:row>
      <xdr:rowOff>76200</xdr:rowOff>
    </xdr:from>
    <xdr:to>
      <xdr:col>14</xdr:col>
      <xdr:colOff>609600</xdr:colOff>
      <xdr:row>19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9</xdr:row>
      <xdr:rowOff>0</xdr:rowOff>
    </xdr:from>
    <xdr:to>
      <xdr:col>27</xdr:col>
      <xdr:colOff>368300</xdr:colOff>
      <xdr:row>22</xdr:row>
      <xdr:rowOff>101600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02"/>
  <sheetViews>
    <sheetView tabSelected="1" topLeftCell="A2" workbookViewId="0">
      <selection activeCell="F3" sqref="F3"/>
    </sheetView>
  </sheetViews>
  <sheetFormatPr baseColWidth="10" defaultRowHeight="16" x14ac:dyDescent="0.2"/>
  <sheetData>
    <row r="2" spans="1:5" x14ac:dyDescent="0.2">
      <c r="D2" t="s">
        <v>0</v>
      </c>
      <c r="E2" t="s">
        <v>1</v>
      </c>
    </row>
    <row r="3" spans="1:5" x14ac:dyDescent="0.2">
      <c r="A3">
        <v>20</v>
      </c>
      <c r="B3">
        <v>4.3333330000000003E-2</v>
      </c>
      <c r="D3">
        <v>1</v>
      </c>
      <c r="E3">
        <v>1</v>
      </c>
    </row>
    <row r="4" spans="1:5" x14ac:dyDescent="0.2">
      <c r="A4">
        <v>21</v>
      </c>
      <c r="B4">
        <v>6.5000000000000002E-2</v>
      </c>
      <c r="D4">
        <v>1</v>
      </c>
      <c r="E4">
        <v>1</v>
      </c>
    </row>
    <row r="5" spans="1:5" x14ac:dyDescent="0.2">
      <c r="A5">
        <v>22</v>
      </c>
      <c r="B5">
        <v>7.0000000000000007E-2</v>
      </c>
      <c r="D5">
        <v>1</v>
      </c>
      <c r="E5">
        <v>1</v>
      </c>
    </row>
    <row r="6" spans="1:5" x14ac:dyDescent="0.2">
      <c r="A6">
        <v>23</v>
      </c>
      <c r="B6">
        <v>8.5999999999999993E-2</v>
      </c>
      <c r="D6">
        <v>1</v>
      </c>
      <c r="E6">
        <v>1</v>
      </c>
    </row>
    <row r="7" spans="1:5" x14ac:dyDescent="0.2">
      <c r="A7">
        <v>24</v>
      </c>
      <c r="B7">
        <v>0.10125000000000001</v>
      </c>
      <c r="D7">
        <v>1</v>
      </c>
      <c r="E7">
        <v>1</v>
      </c>
    </row>
    <row r="8" spans="1:5" x14ac:dyDescent="0.2">
      <c r="A8">
        <v>25</v>
      </c>
      <c r="B8">
        <v>0.10352941</v>
      </c>
      <c r="D8">
        <v>1</v>
      </c>
      <c r="E8">
        <v>1</v>
      </c>
    </row>
    <row r="9" spans="1:5" x14ac:dyDescent="0.2">
      <c r="A9">
        <v>26</v>
      </c>
      <c r="B9">
        <v>0.124</v>
      </c>
      <c r="D9">
        <v>1</v>
      </c>
      <c r="E9">
        <v>1</v>
      </c>
    </row>
    <row r="10" spans="1:5" x14ac:dyDescent="0.2">
      <c r="A10">
        <v>27</v>
      </c>
      <c r="B10">
        <v>0.14480000000000001</v>
      </c>
      <c r="D10">
        <v>1</v>
      </c>
      <c r="E10">
        <v>1</v>
      </c>
    </row>
    <row r="11" spans="1:5" x14ac:dyDescent="0.2">
      <c r="A11">
        <v>28</v>
      </c>
      <c r="B11">
        <v>0.15723403999999999</v>
      </c>
      <c r="D11">
        <v>1</v>
      </c>
      <c r="E11">
        <v>1</v>
      </c>
    </row>
    <row r="12" spans="1:5" x14ac:dyDescent="0.2">
      <c r="A12">
        <v>29</v>
      </c>
      <c r="B12">
        <v>0.17538461999999999</v>
      </c>
      <c r="D12">
        <v>1</v>
      </c>
      <c r="E12">
        <v>1</v>
      </c>
    </row>
    <row r="13" spans="1:5" x14ac:dyDescent="0.2">
      <c r="A13">
        <v>30</v>
      </c>
      <c r="B13">
        <v>0.19305881999999999</v>
      </c>
      <c r="D13">
        <v>1</v>
      </c>
      <c r="E13">
        <v>1</v>
      </c>
    </row>
    <row r="14" spans="1:5" x14ac:dyDescent="0.2">
      <c r="A14">
        <v>31</v>
      </c>
      <c r="B14">
        <v>0.22094340000000001</v>
      </c>
      <c r="D14">
        <v>1</v>
      </c>
      <c r="E14">
        <v>1</v>
      </c>
    </row>
    <row r="15" spans="1:5" x14ac:dyDescent="0.2">
      <c r="A15">
        <v>32</v>
      </c>
      <c r="B15">
        <v>0.24011627999999999</v>
      </c>
      <c r="D15">
        <v>1</v>
      </c>
      <c r="E15">
        <v>1</v>
      </c>
    </row>
    <row r="16" spans="1:5" x14ac:dyDescent="0.2">
      <c r="A16">
        <v>33</v>
      </c>
      <c r="B16">
        <v>0.26312714999999998</v>
      </c>
      <c r="D16">
        <v>1</v>
      </c>
      <c r="E16">
        <v>1</v>
      </c>
    </row>
    <row r="17" spans="1:5" x14ac:dyDescent="0.2">
      <c r="A17">
        <v>34</v>
      </c>
      <c r="B17">
        <v>0.29892933999999999</v>
      </c>
      <c r="D17">
        <v>1</v>
      </c>
      <c r="E17">
        <v>1</v>
      </c>
    </row>
    <row r="18" spans="1:5" x14ac:dyDescent="0.2">
      <c r="A18">
        <v>35</v>
      </c>
      <c r="B18">
        <v>0.33543179000000001</v>
      </c>
      <c r="D18">
        <v>1</v>
      </c>
      <c r="E18">
        <v>1</v>
      </c>
    </row>
    <row r="19" spans="1:5" x14ac:dyDescent="0.2">
      <c r="A19">
        <v>36</v>
      </c>
      <c r="B19">
        <v>0.33497567</v>
      </c>
      <c r="D19">
        <v>1</v>
      </c>
      <c r="E19">
        <v>1</v>
      </c>
    </row>
    <row r="20" spans="1:5" x14ac:dyDescent="0.2">
      <c r="A20">
        <v>37</v>
      </c>
      <c r="B20">
        <v>0.37088124</v>
      </c>
      <c r="D20">
        <v>1</v>
      </c>
      <c r="E20">
        <v>1</v>
      </c>
    </row>
    <row r="21" spans="1:5" x14ac:dyDescent="0.2">
      <c r="A21">
        <v>38</v>
      </c>
      <c r="B21">
        <v>0.36245747</v>
      </c>
      <c r="D21">
        <v>1</v>
      </c>
      <c r="E21">
        <v>1</v>
      </c>
    </row>
    <row r="22" spans="1:5" x14ac:dyDescent="0.2">
      <c r="A22">
        <v>39</v>
      </c>
      <c r="B22">
        <v>0.4221009</v>
      </c>
      <c r="D22">
        <v>1</v>
      </c>
      <c r="E22">
        <v>1</v>
      </c>
    </row>
    <row r="23" spans="1:5" x14ac:dyDescent="0.2">
      <c r="A23">
        <v>40</v>
      </c>
      <c r="B23">
        <v>0.43693535</v>
      </c>
      <c r="D23">
        <v>1</v>
      </c>
      <c r="E23">
        <v>1</v>
      </c>
    </row>
    <row r="24" spans="1:5" x14ac:dyDescent="0.2">
      <c r="A24">
        <v>41</v>
      </c>
      <c r="B24">
        <v>0.49845455</v>
      </c>
      <c r="D24">
        <v>1</v>
      </c>
      <c r="E24">
        <v>1</v>
      </c>
    </row>
    <row r="25" spans="1:5" x14ac:dyDescent="0.2">
      <c r="A25">
        <v>42</v>
      </c>
      <c r="B25">
        <v>0.53778674999999998</v>
      </c>
      <c r="D25">
        <v>1</v>
      </c>
      <c r="E25">
        <v>1</v>
      </c>
    </row>
    <row r="26" spans="1:5" x14ac:dyDescent="0.2">
      <c r="A26">
        <v>43</v>
      </c>
      <c r="B26">
        <v>0.55606911000000003</v>
      </c>
      <c r="D26">
        <v>1</v>
      </c>
      <c r="E26">
        <v>1</v>
      </c>
    </row>
    <row r="27" spans="1:5" x14ac:dyDescent="0.2">
      <c r="A27">
        <v>44</v>
      </c>
      <c r="B27">
        <v>0.59997566999999996</v>
      </c>
      <c r="D27">
        <v>1</v>
      </c>
      <c r="E27">
        <v>1</v>
      </c>
    </row>
    <row r="28" spans="1:5" x14ac:dyDescent="0.2">
      <c r="A28">
        <v>45</v>
      </c>
      <c r="B28">
        <v>0.63696693000000004</v>
      </c>
      <c r="D28">
        <v>1</v>
      </c>
      <c r="E28">
        <v>1</v>
      </c>
    </row>
    <row r="29" spans="1:5" x14ac:dyDescent="0.2">
      <c r="A29">
        <v>46</v>
      </c>
      <c r="B29">
        <v>0.67761386999999995</v>
      </c>
      <c r="D29">
        <v>1</v>
      </c>
      <c r="E29">
        <v>1</v>
      </c>
    </row>
    <row r="30" spans="1:5" x14ac:dyDescent="0.2">
      <c r="A30">
        <v>47</v>
      </c>
      <c r="B30">
        <v>0.70093623999999999</v>
      </c>
      <c r="D30">
        <v>1</v>
      </c>
      <c r="E30">
        <v>1</v>
      </c>
    </row>
    <row r="31" spans="1:5" x14ac:dyDescent="0.2">
      <c r="A31">
        <v>48</v>
      </c>
      <c r="B31">
        <v>0.7577043</v>
      </c>
      <c r="D31">
        <v>1</v>
      </c>
      <c r="E31">
        <v>1</v>
      </c>
    </row>
    <row r="32" spans="1:5" x14ac:dyDescent="0.2">
      <c r="A32">
        <v>49</v>
      </c>
      <c r="B32">
        <v>0.78939239000000005</v>
      </c>
      <c r="D32">
        <v>1</v>
      </c>
      <c r="E32">
        <v>1</v>
      </c>
    </row>
    <row r="33" spans="1:5" x14ac:dyDescent="0.2">
      <c r="A33">
        <v>50</v>
      </c>
      <c r="B33">
        <v>0.82946207999999999</v>
      </c>
      <c r="D33">
        <v>1</v>
      </c>
      <c r="E33">
        <v>1</v>
      </c>
    </row>
    <row r="34" spans="1:5" x14ac:dyDescent="0.2">
      <c r="A34">
        <v>51</v>
      </c>
      <c r="B34">
        <v>0.90932681000000004</v>
      </c>
      <c r="D34">
        <v>1</v>
      </c>
      <c r="E34">
        <v>1</v>
      </c>
    </row>
    <row r="35" spans="1:5" x14ac:dyDescent="0.2">
      <c r="A35">
        <v>52</v>
      </c>
      <c r="B35">
        <v>0.95883116999999995</v>
      </c>
      <c r="D35">
        <v>1</v>
      </c>
      <c r="E35">
        <v>1</v>
      </c>
    </row>
    <row r="36" spans="1:5" x14ac:dyDescent="0.2">
      <c r="A36">
        <v>53</v>
      </c>
      <c r="B36">
        <v>1.0034268500000001</v>
      </c>
      <c r="D36">
        <v>1</v>
      </c>
      <c r="E36">
        <v>1</v>
      </c>
    </row>
    <row r="37" spans="1:5" x14ac:dyDescent="0.2">
      <c r="A37">
        <v>54</v>
      </c>
      <c r="B37">
        <v>1.0501971800000001</v>
      </c>
      <c r="D37">
        <v>1</v>
      </c>
      <c r="E37">
        <v>1</v>
      </c>
    </row>
    <row r="38" spans="1:5" x14ac:dyDescent="0.2">
      <c r="A38">
        <v>55</v>
      </c>
      <c r="B38">
        <v>1.14455197</v>
      </c>
      <c r="D38">
        <v>1</v>
      </c>
      <c r="E38">
        <v>1</v>
      </c>
    </row>
    <row r="39" spans="1:5" x14ac:dyDescent="0.2">
      <c r="A39">
        <v>56</v>
      </c>
      <c r="B39">
        <v>1.19108247</v>
      </c>
      <c r="D39">
        <v>1</v>
      </c>
      <c r="E39">
        <v>1</v>
      </c>
    </row>
    <row r="40" spans="1:5" x14ac:dyDescent="0.2">
      <c r="A40">
        <v>57</v>
      </c>
      <c r="B40">
        <v>1.25611111</v>
      </c>
      <c r="D40">
        <v>1</v>
      </c>
      <c r="E40">
        <v>1</v>
      </c>
    </row>
    <row r="41" spans="1:5" x14ac:dyDescent="0.2">
      <c r="A41">
        <v>58</v>
      </c>
      <c r="B41">
        <v>1.1727857100000001</v>
      </c>
      <c r="D41">
        <v>1</v>
      </c>
      <c r="E41">
        <v>1</v>
      </c>
    </row>
    <row r="42" spans="1:5" x14ac:dyDescent="0.2">
      <c r="A42">
        <v>59</v>
      </c>
      <c r="B42">
        <v>1.3905714300000001</v>
      </c>
      <c r="D42">
        <v>1</v>
      </c>
      <c r="E42">
        <v>1</v>
      </c>
    </row>
    <row r="43" spans="1:5" x14ac:dyDescent="0.2">
      <c r="A43">
        <v>60</v>
      </c>
      <c r="B43">
        <v>1.47164557</v>
      </c>
      <c r="D43">
        <v>1</v>
      </c>
      <c r="E43">
        <v>1</v>
      </c>
    </row>
    <row r="44" spans="1:5" x14ac:dyDescent="0.2">
      <c r="A44">
        <v>61</v>
      </c>
      <c r="B44">
        <v>1.5825352100000001</v>
      </c>
      <c r="D44">
        <v>1</v>
      </c>
      <c r="E44">
        <v>1</v>
      </c>
    </row>
    <row r="45" spans="1:5" x14ac:dyDescent="0.2">
      <c r="A45">
        <v>62</v>
      </c>
      <c r="B45">
        <v>1.6702173899999999</v>
      </c>
      <c r="D45">
        <v>1</v>
      </c>
      <c r="E45">
        <v>1</v>
      </c>
    </row>
    <row r="46" spans="1:5" x14ac:dyDescent="0.2">
      <c r="A46">
        <v>63</v>
      </c>
      <c r="B46">
        <v>1.65918919</v>
      </c>
      <c r="D46">
        <v>1</v>
      </c>
      <c r="E46">
        <v>1</v>
      </c>
    </row>
    <row r="47" spans="1:5" x14ac:dyDescent="0.2">
      <c r="A47">
        <v>64</v>
      </c>
      <c r="B47">
        <v>1.80125</v>
      </c>
      <c r="D47">
        <v>1</v>
      </c>
      <c r="E47">
        <v>1</v>
      </c>
    </row>
    <row r="48" spans="1:5" x14ac:dyDescent="0.2">
      <c r="A48">
        <v>65</v>
      </c>
      <c r="B48">
        <v>1.8690909099999999</v>
      </c>
      <c r="D48">
        <v>1</v>
      </c>
      <c r="E48">
        <v>1</v>
      </c>
    </row>
    <row r="49" spans="1:5" x14ac:dyDescent="0.2">
      <c r="A49">
        <v>66</v>
      </c>
      <c r="B49">
        <v>1.94296296</v>
      </c>
      <c r="D49">
        <v>1</v>
      </c>
      <c r="E49">
        <v>1</v>
      </c>
    </row>
    <row r="50" spans="1:5" x14ac:dyDescent="0.2">
      <c r="A50">
        <v>67</v>
      </c>
      <c r="B50">
        <v>2.0249999999999999</v>
      </c>
      <c r="D50">
        <v>1</v>
      </c>
      <c r="E50">
        <v>1</v>
      </c>
    </row>
    <row r="51" spans="1:5" x14ac:dyDescent="0.2">
      <c r="A51">
        <v>68</v>
      </c>
      <c r="B51">
        <v>2.1869999999999998</v>
      </c>
      <c r="D51">
        <v>1</v>
      </c>
      <c r="E51">
        <v>1</v>
      </c>
    </row>
    <row r="52" spans="1:5" x14ac:dyDescent="0.2">
      <c r="A52">
        <v>69</v>
      </c>
      <c r="B52">
        <v>2.1912500000000001</v>
      </c>
      <c r="D52">
        <v>1</v>
      </c>
      <c r="E52">
        <v>1</v>
      </c>
    </row>
    <row r="53" spans="1:5" x14ac:dyDescent="0.2">
      <c r="A53">
        <v>70</v>
      </c>
      <c r="B53">
        <v>2.552</v>
      </c>
      <c r="D53">
        <v>1</v>
      </c>
      <c r="E53">
        <f>E3+1</f>
        <v>2</v>
      </c>
    </row>
    <row r="54" spans="1:5" x14ac:dyDescent="0.2">
      <c r="A54">
        <v>71</v>
      </c>
      <c r="B54">
        <v>2.7616666699999999</v>
      </c>
      <c r="D54">
        <v>1</v>
      </c>
      <c r="E54">
        <f t="shared" ref="E54:E117" si="0">E4+1</f>
        <v>2</v>
      </c>
    </row>
    <row r="55" spans="1:5" x14ac:dyDescent="0.2">
      <c r="A55">
        <v>72</v>
      </c>
      <c r="B55">
        <v>3.2055555600000001</v>
      </c>
      <c r="D55">
        <v>1</v>
      </c>
      <c r="E55">
        <f t="shared" si="0"/>
        <v>2</v>
      </c>
    </row>
    <row r="56" spans="1:5" x14ac:dyDescent="0.2">
      <c r="A56">
        <v>73</v>
      </c>
      <c r="B56">
        <v>2.9824999999999999</v>
      </c>
      <c r="D56">
        <v>1</v>
      </c>
      <c r="E56">
        <f t="shared" si="0"/>
        <v>2</v>
      </c>
    </row>
    <row r="57" spans="1:5" x14ac:dyDescent="0.2">
      <c r="A57">
        <v>74</v>
      </c>
      <c r="B57">
        <v>3.08</v>
      </c>
      <c r="D57">
        <v>1</v>
      </c>
      <c r="E57">
        <f t="shared" si="0"/>
        <v>2</v>
      </c>
    </row>
    <row r="58" spans="1:5" x14ac:dyDescent="0.2">
      <c r="A58">
        <v>75</v>
      </c>
      <c r="B58">
        <v>3.6749999999999998</v>
      </c>
      <c r="D58">
        <v>1</v>
      </c>
      <c r="E58">
        <f t="shared" si="0"/>
        <v>2</v>
      </c>
    </row>
    <row r="59" spans="1:5" x14ac:dyDescent="0.2">
      <c r="A59">
        <v>76</v>
      </c>
      <c r="B59">
        <v>3.4033333300000002</v>
      </c>
      <c r="D59">
        <v>1</v>
      </c>
      <c r="E59">
        <f t="shared" si="0"/>
        <v>2</v>
      </c>
    </row>
    <row r="60" spans="1:5" x14ac:dyDescent="0.2">
      <c r="A60">
        <v>77</v>
      </c>
      <c r="B60">
        <v>2.82</v>
      </c>
      <c r="D60">
        <v>1</v>
      </c>
      <c r="E60">
        <f t="shared" si="0"/>
        <v>2</v>
      </c>
    </row>
    <row r="61" spans="1:5" x14ac:dyDescent="0.2">
      <c r="A61">
        <v>78</v>
      </c>
      <c r="B61">
        <f>AVERAGE(B59:B60,B62:B63)</f>
        <v>3.5458333325000004</v>
      </c>
      <c r="D61">
        <v>1</v>
      </c>
      <c r="E61">
        <f t="shared" si="0"/>
        <v>2</v>
      </c>
    </row>
    <row r="62" spans="1:5" x14ac:dyDescent="0.2">
      <c r="A62">
        <v>79</v>
      </c>
      <c r="B62">
        <v>4.24</v>
      </c>
      <c r="D62">
        <v>1</v>
      </c>
      <c r="E62">
        <f t="shared" si="0"/>
        <v>2</v>
      </c>
    </row>
    <row r="63" spans="1:5" x14ac:dyDescent="0.2">
      <c r="A63">
        <v>80</v>
      </c>
      <c r="B63">
        <v>3.72</v>
      </c>
      <c r="D63">
        <v>1</v>
      </c>
      <c r="E63">
        <f t="shared" si="0"/>
        <v>2</v>
      </c>
    </row>
    <row r="64" spans="1:5" x14ac:dyDescent="0.2">
      <c r="D64">
        <v>1</v>
      </c>
      <c r="E64">
        <f t="shared" si="0"/>
        <v>2</v>
      </c>
    </row>
    <row r="65" spans="4:5" x14ac:dyDescent="0.2">
      <c r="D65">
        <v>1</v>
      </c>
      <c r="E65">
        <f t="shared" si="0"/>
        <v>2</v>
      </c>
    </row>
    <row r="66" spans="4:5" x14ac:dyDescent="0.2">
      <c r="D66">
        <v>1</v>
      </c>
      <c r="E66">
        <f t="shared" si="0"/>
        <v>2</v>
      </c>
    </row>
    <row r="67" spans="4:5" x14ac:dyDescent="0.2">
      <c r="D67">
        <v>1</v>
      </c>
      <c r="E67">
        <f t="shared" si="0"/>
        <v>2</v>
      </c>
    </row>
    <row r="68" spans="4:5" x14ac:dyDescent="0.2">
      <c r="D68">
        <v>1</v>
      </c>
      <c r="E68">
        <f t="shared" si="0"/>
        <v>2</v>
      </c>
    </row>
    <row r="69" spans="4:5" x14ac:dyDescent="0.2">
      <c r="D69">
        <v>1</v>
      </c>
      <c r="E69">
        <f t="shared" si="0"/>
        <v>2</v>
      </c>
    </row>
    <row r="70" spans="4:5" x14ac:dyDescent="0.2">
      <c r="D70">
        <v>1</v>
      </c>
      <c r="E70">
        <f t="shared" si="0"/>
        <v>2</v>
      </c>
    </row>
    <row r="71" spans="4:5" x14ac:dyDescent="0.2">
      <c r="D71">
        <v>1</v>
      </c>
      <c r="E71">
        <f t="shared" si="0"/>
        <v>2</v>
      </c>
    </row>
    <row r="72" spans="4:5" x14ac:dyDescent="0.2">
      <c r="D72">
        <v>1</v>
      </c>
      <c r="E72">
        <f t="shared" si="0"/>
        <v>2</v>
      </c>
    </row>
    <row r="73" spans="4:5" x14ac:dyDescent="0.2">
      <c r="D73">
        <v>1</v>
      </c>
      <c r="E73">
        <f t="shared" si="0"/>
        <v>2</v>
      </c>
    </row>
    <row r="74" spans="4:5" x14ac:dyDescent="0.2">
      <c r="D74">
        <v>1</v>
      </c>
      <c r="E74">
        <f t="shared" si="0"/>
        <v>2</v>
      </c>
    </row>
    <row r="75" spans="4:5" x14ac:dyDescent="0.2">
      <c r="D75">
        <v>1</v>
      </c>
      <c r="E75">
        <f t="shared" si="0"/>
        <v>2</v>
      </c>
    </row>
    <row r="76" spans="4:5" x14ac:dyDescent="0.2">
      <c r="D76">
        <v>1</v>
      </c>
      <c r="E76">
        <f t="shared" si="0"/>
        <v>2</v>
      </c>
    </row>
    <row r="77" spans="4:5" x14ac:dyDescent="0.2">
      <c r="D77">
        <v>1</v>
      </c>
      <c r="E77">
        <f t="shared" si="0"/>
        <v>2</v>
      </c>
    </row>
    <row r="78" spans="4:5" x14ac:dyDescent="0.2">
      <c r="D78">
        <v>1</v>
      </c>
      <c r="E78">
        <f t="shared" si="0"/>
        <v>2</v>
      </c>
    </row>
    <row r="79" spans="4:5" x14ac:dyDescent="0.2">
      <c r="D79">
        <v>1</v>
      </c>
      <c r="E79">
        <f t="shared" si="0"/>
        <v>2</v>
      </c>
    </row>
    <row r="80" spans="4:5" x14ac:dyDescent="0.2">
      <c r="D80">
        <v>1</v>
      </c>
      <c r="E80">
        <f t="shared" si="0"/>
        <v>2</v>
      </c>
    </row>
    <row r="81" spans="4:5" x14ac:dyDescent="0.2">
      <c r="D81">
        <v>1</v>
      </c>
      <c r="E81">
        <f t="shared" si="0"/>
        <v>2</v>
      </c>
    </row>
    <row r="82" spans="4:5" x14ac:dyDescent="0.2">
      <c r="D82">
        <v>1</v>
      </c>
      <c r="E82">
        <f t="shared" si="0"/>
        <v>2</v>
      </c>
    </row>
    <row r="83" spans="4:5" x14ac:dyDescent="0.2">
      <c r="D83">
        <v>1</v>
      </c>
      <c r="E83">
        <f t="shared" si="0"/>
        <v>2</v>
      </c>
    </row>
    <row r="84" spans="4:5" x14ac:dyDescent="0.2">
      <c r="D84">
        <v>1</v>
      </c>
      <c r="E84">
        <f t="shared" si="0"/>
        <v>2</v>
      </c>
    </row>
    <row r="85" spans="4:5" x14ac:dyDescent="0.2">
      <c r="D85">
        <v>1</v>
      </c>
      <c r="E85">
        <f t="shared" si="0"/>
        <v>2</v>
      </c>
    </row>
    <row r="86" spans="4:5" x14ac:dyDescent="0.2">
      <c r="D86">
        <v>1</v>
      </c>
      <c r="E86">
        <f t="shared" si="0"/>
        <v>2</v>
      </c>
    </row>
    <row r="87" spans="4:5" x14ac:dyDescent="0.2">
      <c r="D87">
        <v>1</v>
      </c>
      <c r="E87">
        <f t="shared" si="0"/>
        <v>2</v>
      </c>
    </row>
    <row r="88" spans="4:5" x14ac:dyDescent="0.2">
      <c r="D88">
        <v>1</v>
      </c>
      <c r="E88">
        <f t="shared" si="0"/>
        <v>2</v>
      </c>
    </row>
    <row r="89" spans="4:5" x14ac:dyDescent="0.2">
      <c r="D89">
        <v>1</v>
      </c>
      <c r="E89">
        <f t="shared" si="0"/>
        <v>2</v>
      </c>
    </row>
    <row r="90" spans="4:5" x14ac:dyDescent="0.2">
      <c r="D90">
        <v>1</v>
      </c>
      <c r="E90">
        <f t="shared" si="0"/>
        <v>2</v>
      </c>
    </row>
    <row r="91" spans="4:5" x14ac:dyDescent="0.2">
      <c r="D91">
        <v>1</v>
      </c>
      <c r="E91">
        <f t="shared" si="0"/>
        <v>2</v>
      </c>
    </row>
    <row r="92" spans="4:5" x14ac:dyDescent="0.2">
      <c r="D92">
        <v>1</v>
      </c>
      <c r="E92">
        <f t="shared" si="0"/>
        <v>2</v>
      </c>
    </row>
    <row r="93" spans="4:5" x14ac:dyDescent="0.2">
      <c r="D93">
        <v>1</v>
      </c>
      <c r="E93">
        <f t="shared" si="0"/>
        <v>2</v>
      </c>
    </row>
    <row r="94" spans="4:5" x14ac:dyDescent="0.2">
      <c r="D94">
        <v>1</v>
      </c>
      <c r="E94">
        <f t="shared" si="0"/>
        <v>2</v>
      </c>
    </row>
    <row r="95" spans="4:5" x14ac:dyDescent="0.2">
      <c r="D95">
        <v>1</v>
      </c>
      <c r="E95">
        <f t="shared" si="0"/>
        <v>2</v>
      </c>
    </row>
    <row r="96" spans="4:5" x14ac:dyDescent="0.2">
      <c r="D96">
        <v>1</v>
      </c>
      <c r="E96">
        <f t="shared" si="0"/>
        <v>2</v>
      </c>
    </row>
    <row r="97" spans="4:5" x14ac:dyDescent="0.2">
      <c r="D97">
        <v>1</v>
      </c>
      <c r="E97">
        <f t="shared" si="0"/>
        <v>2</v>
      </c>
    </row>
    <row r="98" spans="4:5" x14ac:dyDescent="0.2">
      <c r="D98">
        <v>1</v>
      </c>
      <c r="E98">
        <f t="shared" si="0"/>
        <v>2</v>
      </c>
    </row>
    <row r="99" spans="4:5" x14ac:dyDescent="0.2">
      <c r="D99">
        <v>1</v>
      </c>
      <c r="E99">
        <f t="shared" si="0"/>
        <v>2</v>
      </c>
    </row>
    <row r="100" spans="4:5" x14ac:dyDescent="0.2">
      <c r="D100">
        <v>1</v>
      </c>
      <c r="E100">
        <f t="shared" si="0"/>
        <v>2</v>
      </c>
    </row>
    <row r="101" spans="4:5" x14ac:dyDescent="0.2">
      <c r="D101">
        <v>1</v>
      </c>
      <c r="E101">
        <f t="shared" si="0"/>
        <v>2</v>
      </c>
    </row>
    <row r="102" spans="4:5" x14ac:dyDescent="0.2">
      <c r="D102">
        <v>1</v>
      </c>
      <c r="E102">
        <f t="shared" si="0"/>
        <v>2</v>
      </c>
    </row>
    <row r="103" spans="4:5" x14ac:dyDescent="0.2">
      <c r="D103">
        <v>1</v>
      </c>
      <c r="E103">
        <f t="shared" si="0"/>
        <v>3</v>
      </c>
    </row>
    <row r="104" spans="4:5" x14ac:dyDescent="0.2">
      <c r="D104">
        <v>1</v>
      </c>
      <c r="E104">
        <f t="shared" si="0"/>
        <v>3</v>
      </c>
    </row>
    <row r="105" spans="4:5" x14ac:dyDescent="0.2">
      <c r="D105">
        <v>1</v>
      </c>
      <c r="E105">
        <f t="shared" si="0"/>
        <v>3</v>
      </c>
    </row>
    <row r="106" spans="4:5" x14ac:dyDescent="0.2">
      <c r="D106">
        <v>1</v>
      </c>
      <c r="E106">
        <f t="shared" si="0"/>
        <v>3</v>
      </c>
    </row>
    <row r="107" spans="4:5" x14ac:dyDescent="0.2">
      <c r="D107">
        <v>1</v>
      </c>
      <c r="E107">
        <f t="shared" si="0"/>
        <v>3</v>
      </c>
    </row>
    <row r="108" spans="4:5" x14ac:dyDescent="0.2">
      <c r="D108">
        <v>1</v>
      </c>
      <c r="E108">
        <f t="shared" si="0"/>
        <v>3</v>
      </c>
    </row>
    <row r="109" spans="4:5" x14ac:dyDescent="0.2">
      <c r="D109">
        <v>1</v>
      </c>
      <c r="E109">
        <f t="shared" si="0"/>
        <v>3</v>
      </c>
    </row>
    <row r="110" spans="4:5" x14ac:dyDescent="0.2">
      <c r="D110">
        <v>1</v>
      </c>
      <c r="E110">
        <f t="shared" si="0"/>
        <v>3</v>
      </c>
    </row>
    <row r="111" spans="4:5" x14ac:dyDescent="0.2">
      <c r="D111">
        <v>1</v>
      </c>
      <c r="E111">
        <f t="shared" si="0"/>
        <v>3</v>
      </c>
    </row>
    <row r="112" spans="4:5" x14ac:dyDescent="0.2">
      <c r="D112">
        <v>1</v>
      </c>
      <c r="E112">
        <f t="shared" si="0"/>
        <v>3</v>
      </c>
    </row>
    <row r="113" spans="4:5" x14ac:dyDescent="0.2">
      <c r="D113">
        <v>1</v>
      </c>
      <c r="E113">
        <f t="shared" si="0"/>
        <v>3</v>
      </c>
    </row>
    <row r="114" spans="4:5" x14ac:dyDescent="0.2">
      <c r="D114">
        <v>1</v>
      </c>
      <c r="E114">
        <f t="shared" si="0"/>
        <v>3</v>
      </c>
    </row>
    <row r="115" spans="4:5" x14ac:dyDescent="0.2">
      <c r="D115">
        <v>1</v>
      </c>
      <c r="E115">
        <f t="shared" si="0"/>
        <v>3</v>
      </c>
    </row>
    <row r="116" spans="4:5" x14ac:dyDescent="0.2">
      <c r="D116">
        <v>1</v>
      </c>
      <c r="E116">
        <f t="shared" si="0"/>
        <v>3</v>
      </c>
    </row>
    <row r="117" spans="4:5" x14ac:dyDescent="0.2">
      <c r="D117">
        <v>1</v>
      </c>
      <c r="E117">
        <f t="shared" si="0"/>
        <v>3</v>
      </c>
    </row>
    <row r="118" spans="4:5" x14ac:dyDescent="0.2">
      <c r="D118">
        <v>1</v>
      </c>
      <c r="E118">
        <f t="shared" ref="E118:E181" si="1">E68+1</f>
        <v>3</v>
      </c>
    </row>
    <row r="119" spans="4:5" x14ac:dyDescent="0.2">
      <c r="D119">
        <v>1</v>
      </c>
      <c r="E119">
        <f t="shared" si="1"/>
        <v>3</v>
      </c>
    </row>
    <row r="120" spans="4:5" x14ac:dyDescent="0.2">
      <c r="D120">
        <v>1</v>
      </c>
      <c r="E120">
        <f t="shared" si="1"/>
        <v>3</v>
      </c>
    </row>
    <row r="121" spans="4:5" x14ac:dyDescent="0.2">
      <c r="D121">
        <v>1</v>
      </c>
      <c r="E121">
        <f t="shared" si="1"/>
        <v>3</v>
      </c>
    </row>
    <row r="122" spans="4:5" x14ac:dyDescent="0.2">
      <c r="D122">
        <v>1</v>
      </c>
      <c r="E122">
        <f t="shared" si="1"/>
        <v>3</v>
      </c>
    </row>
    <row r="123" spans="4:5" x14ac:dyDescent="0.2">
      <c r="D123">
        <v>1</v>
      </c>
      <c r="E123">
        <f t="shared" si="1"/>
        <v>3</v>
      </c>
    </row>
    <row r="124" spans="4:5" x14ac:dyDescent="0.2">
      <c r="D124">
        <v>1</v>
      </c>
      <c r="E124">
        <f t="shared" si="1"/>
        <v>3</v>
      </c>
    </row>
    <row r="125" spans="4:5" x14ac:dyDescent="0.2">
      <c r="D125">
        <v>1</v>
      </c>
      <c r="E125">
        <f t="shared" si="1"/>
        <v>3</v>
      </c>
    </row>
    <row r="126" spans="4:5" x14ac:dyDescent="0.2">
      <c r="D126">
        <v>1</v>
      </c>
      <c r="E126">
        <f t="shared" si="1"/>
        <v>3</v>
      </c>
    </row>
    <row r="127" spans="4:5" x14ac:dyDescent="0.2">
      <c r="D127">
        <v>1</v>
      </c>
      <c r="E127">
        <f t="shared" si="1"/>
        <v>3</v>
      </c>
    </row>
    <row r="128" spans="4:5" x14ac:dyDescent="0.2">
      <c r="D128">
        <v>1</v>
      </c>
      <c r="E128">
        <f t="shared" si="1"/>
        <v>3</v>
      </c>
    </row>
    <row r="129" spans="4:5" x14ac:dyDescent="0.2">
      <c r="D129">
        <v>1</v>
      </c>
      <c r="E129">
        <f t="shared" si="1"/>
        <v>3</v>
      </c>
    </row>
    <row r="130" spans="4:5" x14ac:dyDescent="0.2">
      <c r="D130">
        <v>1</v>
      </c>
      <c r="E130">
        <f t="shared" si="1"/>
        <v>3</v>
      </c>
    </row>
    <row r="131" spans="4:5" x14ac:dyDescent="0.2">
      <c r="D131">
        <v>1</v>
      </c>
      <c r="E131">
        <f t="shared" si="1"/>
        <v>3</v>
      </c>
    </row>
    <row r="132" spans="4:5" x14ac:dyDescent="0.2">
      <c r="D132">
        <v>1</v>
      </c>
      <c r="E132">
        <f t="shared" si="1"/>
        <v>3</v>
      </c>
    </row>
    <row r="133" spans="4:5" x14ac:dyDescent="0.2">
      <c r="D133">
        <v>1</v>
      </c>
      <c r="E133">
        <f t="shared" si="1"/>
        <v>3</v>
      </c>
    </row>
    <row r="134" spans="4:5" x14ac:dyDescent="0.2">
      <c r="D134">
        <v>1</v>
      </c>
      <c r="E134">
        <f t="shared" si="1"/>
        <v>3</v>
      </c>
    </row>
    <row r="135" spans="4:5" x14ac:dyDescent="0.2">
      <c r="D135">
        <v>1</v>
      </c>
      <c r="E135">
        <f t="shared" si="1"/>
        <v>3</v>
      </c>
    </row>
    <row r="136" spans="4:5" x14ac:dyDescent="0.2">
      <c r="D136">
        <v>1</v>
      </c>
      <c r="E136">
        <f t="shared" si="1"/>
        <v>3</v>
      </c>
    </row>
    <row r="137" spans="4:5" x14ac:dyDescent="0.2">
      <c r="D137">
        <v>1</v>
      </c>
      <c r="E137">
        <f t="shared" si="1"/>
        <v>3</v>
      </c>
    </row>
    <row r="138" spans="4:5" x14ac:dyDescent="0.2">
      <c r="D138">
        <v>1</v>
      </c>
      <c r="E138">
        <f t="shared" si="1"/>
        <v>3</v>
      </c>
    </row>
    <row r="139" spans="4:5" x14ac:dyDescent="0.2">
      <c r="D139">
        <v>1</v>
      </c>
      <c r="E139">
        <f t="shared" si="1"/>
        <v>3</v>
      </c>
    </row>
    <row r="140" spans="4:5" x14ac:dyDescent="0.2">
      <c r="D140">
        <v>1</v>
      </c>
      <c r="E140">
        <f t="shared" si="1"/>
        <v>3</v>
      </c>
    </row>
    <row r="141" spans="4:5" x14ac:dyDescent="0.2">
      <c r="D141">
        <v>1</v>
      </c>
      <c r="E141">
        <f t="shared" si="1"/>
        <v>3</v>
      </c>
    </row>
    <row r="142" spans="4:5" x14ac:dyDescent="0.2">
      <c r="D142">
        <v>1</v>
      </c>
      <c r="E142">
        <f t="shared" si="1"/>
        <v>3</v>
      </c>
    </row>
    <row r="143" spans="4:5" x14ac:dyDescent="0.2">
      <c r="D143">
        <v>1</v>
      </c>
      <c r="E143">
        <f t="shared" si="1"/>
        <v>3</v>
      </c>
    </row>
    <row r="144" spans="4:5" x14ac:dyDescent="0.2">
      <c r="D144">
        <v>1</v>
      </c>
      <c r="E144">
        <f t="shared" si="1"/>
        <v>3</v>
      </c>
    </row>
    <row r="145" spans="4:5" x14ac:dyDescent="0.2">
      <c r="D145">
        <v>1</v>
      </c>
      <c r="E145">
        <f t="shared" si="1"/>
        <v>3</v>
      </c>
    </row>
    <row r="146" spans="4:5" x14ac:dyDescent="0.2">
      <c r="D146">
        <v>1</v>
      </c>
      <c r="E146">
        <f t="shared" si="1"/>
        <v>3</v>
      </c>
    </row>
    <row r="147" spans="4:5" x14ac:dyDescent="0.2">
      <c r="D147">
        <v>1</v>
      </c>
      <c r="E147">
        <f t="shared" si="1"/>
        <v>3</v>
      </c>
    </row>
    <row r="148" spans="4:5" x14ac:dyDescent="0.2">
      <c r="D148">
        <v>1</v>
      </c>
      <c r="E148">
        <f t="shared" si="1"/>
        <v>3</v>
      </c>
    </row>
    <row r="149" spans="4:5" x14ac:dyDescent="0.2">
      <c r="D149">
        <v>1</v>
      </c>
      <c r="E149">
        <f t="shared" si="1"/>
        <v>3</v>
      </c>
    </row>
    <row r="150" spans="4:5" x14ac:dyDescent="0.2">
      <c r="D150">
        <v>1</v>
      </c>
      <c r="E150">
        <f t="shared" si="1"/>
        <v>3</v>
      </c>
    </row>
    <row r="151" spans="4:5" x14ac:dyDescent="0.2">
      <c r="D151">
        <v>1</v>
      </c>
      <c r="E151">
        <f t="shared" si="1"/>
        <v>3</v>
      </c>
    </row>
    <row r="152" spans="4:5" x14ac:dyDescent="0.2">
      <c r="D152">
        <v>1</v>
      </c>
      <c r="E152">
        <f t="shared" si="1"/>
        <v>3</v>
      </c>
    </row>
    <row r="153" spans="4:5" x14ac:dyDescent="0.2">
      <c r="D153">
        <v>1</v>
      </c>
      <c r="E153">
        <f t="shared" si="1"/>
        <v>4</v>
      </c>
    </row>
    <row r="154" spans="4:5" x14ac:dyDescent="0.2">
      <c r="D154">
        <v>1</v>
      </c>
      <c r="E154">
        <f t="shared" si="1"/>
        <v>4</v>
      </c>
    </row>
    <row r="155" spans="4:5" x14ac:dyDescent="0.2">
      <c r="D155">
        <v>1</v>
      </c>
      <c r="E155">
        <f t="shared" si="1"/>
        <v>4</v>
      </c>
    </row>
    <row r="156" spans="4:5" x14ac:dyDescent="0.2">
      <c r="D156">
        <v>1</v>
      </c>
      <c r="E156">
        <f t="shared" si="1"/>
        <v>4</v>
      </c>
    </row>
    <row r="157" spans="4:5" x14ac:dyDescent="0.2">
      <c r="D157">
        <v>1</v>
      </c>
      <c r="E157">
        <f t="shared" si="1"/>
        <v>4</v>
      </c>
    </row>
    <row r="158" spans="4:5" x14ac:dyDescent="0.2">
      <c r="D158">
        <v>1</v>
      </c>
      <c r="E158">
        <f t="shared" si="1"/>
        <v>4</v>
      </c>
    </row>
    <row r="159" spans="4:5" x14ac:dyDescent="0.2">
      <c r="D159">
        <v>1</v>
      </c>
      <c r="E159">
        <f t="shared" si="1"/>
        <v>4</v>
      </c>
    </row>
    <row r="160" spans="4:5" x14ac:dyDescent="0.2">
      <c r="D160">
        <v>1</v>
      </c>
      <c r="E160">
        <f t="shared" si="1"/>
        <v>4</v>
      </c>
    </row>
    <row r="161" spans="4:5" x14ac:dyDescent="0.2">
      <c r="D161">
        <v>1</v>
      </c>
      <c r="E161">
        <f t="shared" si="1"/>
        <v>4</v>
      </c>
    </row>
    <row r="162" spans="4:5" x14ac:dyDescent="0.2">
      <c r="D162">
        <v>1</v>
      </c>
      <c r="E162">
        <f t="shared" si="1"/>
        <v>4</v>
      </c>
    </row>
    <row r="163" spans="4:5" x14ac:dyDescent="0.2">
      <c r="D163">
        <v>1</v>
      </c>
      <c r="E163">
        <f t="shared" si="1"/>
        <v>4</v>
      </c>
    </row>
    <row r="164" spans="4:5" x14ac:dyDescent="0.2">
      <c r="D164">
        <v>1</v>
      </c>
      <c r="E164">
        <f t="shared" si="1"/>
        <v>4</v>
      </c>
    </row>
    <row r="165" spans="4:5" x14ac:dyDescent="0.2">
      <c r="D165">
        <v>1</v>
      </c>
      <c r="E165">
        <f t="shared" si="1"/>
        <v>4</v>
      </c>
    </row>
    <row r="166" spans="4:5" x14ac:dyDescent="0.2">
      <c r="D166">
        <v>1</v>
      </c>
      <c r="E166">
        <f t="shared" si="1"/>
        <v>4</v>
      </c>
    </row>
    <row r="167" spans="4:5" x14ac:dyDescent="0.2">
      <c r="D167">
        <v>1</v>
      </c>
      <c r="E167">
        <f t="shared" si="1"/>
        <v>4</v>
      </c>
    </row>
    <row r="168" spans="4:5" x14ac:dyDescent="0.2">
      <c r="D168">
        <v>1</v>
      </c>
      <c r="E168">
        <f t="shared" si="1"/>
        <v>4</v>
      </c>
    </row>
    <row r="169" spans="4:5" x14ac:dyDescent="0.2">
      <c r="D169">
        <v>1</v>
      </c>
      <c r="E169">
        <f t="shared" si="1"/>
        <v>4</v>
      </c>
    </row>
    <row r="170" spans="4:5" x14ac:dyDescent="0.2">
      <c r="D170">
        <v>1</v>
      </c>
      <c r="E170">
        <f t="shared" si="1"/>
        <v>4</v>
      </c>
    </row>
    <row r="171" spans="4:5" x14ac:dyDescent="0.2">
      <c r="D171">
        <v>1</v>
      </c>
      <c r="E171">
        <f t="shared" si="1"/>
        <v>4</v>
      </c>
    </row>
    <row r="172" spans="4:5" x14ac:dyDescent="0.2">
      <c r="D172">
        <v>1</v>
      </c>
      <c r="E172">
        <f t="shared" si="1"/>
        <v>4</v>
      </c>
    </row>
    <row r="173" spans="4:5" x14ac:dyDescent="0.2">
      <c r="D173">
        <v>1</v>
      </c>
      <c r="E173">
        <f t="shared" si="1"/>
        <v>4</v>
      </c>
    </row>
    <row r="174" spans="4:5" x14ac:dyDescent="0.2">
      <c r="D174">
        <v>1</v>
      </c>
      <c r="E174">
        <f t="shared" si="1"/>
        <v>4</v>
      </c>
    </row>
    <row r="175" spans="4:5" x14ac:dyDescent="0.2">
      <c r="D175">
        <v>1</v>
      </c>
      <c r="E175">
        <f t="shared" si="1"/>
        <v>4</v>
      </c>
    </row>
    <row r="176" spans="4:5" x14ac:dyDescent="0.2">
      <c r="D176">
        <v>1</v>
      </c>
      <c r="E176">
        <f t="shared" si="1"/>
        <v>4</v>
      </c>
    </row>
    <row r="177" spans="4:5" x14ac:dyDescent="0.2">
      <c r="D177">
        <v>1</v>
      </c>
      <c r="E177">
        <f t="shared" si="1"/>
        <v>4</v>
      </c>
    </row>
    <row r="178" spans="4:5" x14ac:dyDescent="0.2">
      <c r="D178">
        <v>1</v>
      </c>
      <c r="E178">
        <f t="shared" si="1"/>
        <v>4</v>
      </c>
    </row>
    <row r="179" spans="4:5" x14ac:dyDescent="0.2">
      <c r="D179">
        <v>1</v>
      </c>
      <c r="E179">
        <f t="shared" si="1"/>
        <v>4</v>
      </c>
    </row>
    <row r="180" spans="4:5" x14ac:dyDescent="0.2">
      <c r="D180">
        <v>1</v>
      </c>
      <c r="E180">
        <f t="shared" si="1"/>
        <v>4</v>
      </c>
    </row>
    <row r="181" spans="4:5" x14ac:dyDescent="0.2">
      <c r="D181">
        <v>1</v>
      </c>
      <c r="E181">
        <f t="shared" si="1"/>
        <v>4</v>
      </c>
    </row>
    <row r="182" spans="4:5" x14ac:dyDescent="0.2">
      <c r="D182">
        <v>1</v>
      </c>
      <c r="E182">
        <f t="shared" ref="E182:E245" si="2">E132+1</f>
        <v>4</v>
      </c>
    </row>
    <row r="183" spans="4:5" x14ac:dyDescent="0.2">
      <c r="D183">
        <v>1</v>
      </c>
      <c r="E183">
        <f t="shared" si="2"/>
        <v>4</v>
      </c>
    </row>
    <row r="184" spans="4:5" x14ac:dyDescent="0.2">
      <c r="D184">
        <v>1</v>
      </c>
      <c r="E184">
        <f t="shared" si="2"/>
        <v>4</v>
      </c>
    </row>
    <row r="185" spans="4:5" x14ac:dyDescent="0.2">
      <c r="D185">
        <v>1</v>
      </c>
      <c r="E185">
        <f t="shared" si="2"/>
        <v>4</v>
      </c>
    </row>
    <row r="186" spans="4:5" x14ac:dyDescent="0.2">
      <c r="D186">
        <v>1</v>
      </c>
      <c r="E186">
        <f t="shared" si="2"/>
        <v>4</v>
      </c>
    </row>
    <row r="187" spans="4:5" x14ac:dyDescent="0.2">
      <c r="D187">
        <v>1</v>
      </c>
      <c r="E187">
        <f t="shared" si="2"/>
        <v>4</v>
      </c>
    </row>
    <row r="188" spans="4:5" x14ac:dyDescent="0.2">
      <c r="D188">
        <v>1</v>
      </c>
      <c r="E188">
        <f t="shared" si="2"/>
        <v>4</v>
      </c>
    </row>
    <row r="189" spans="4:5" x14ac:dyDescent="0.2">
      <c r="D189">
        <v>1</v>
      </c>
      <c r="E189">
        <f t="shared" si="2"/>
        <v>4</v>
      </c>
    </row>
    <row r="190" spans="4:5" x14ac:dyDescent="0.2">
      <c r="D190">
        <v>1</v>
      </c>
      <c r="E190">
        <f t="shared" si="2"/>
        <v>4</v>
      </c>
    </row>
    <row r="191" spans="4:5" x14ac:dyDescent="0.2">
      <c r="D191">
        <v>1</v>
      </c>
      <c r="E191">
        <f t="shared" si="2"/>
        <v>4</v>
      </c>
    </row>
    <row r="192" spans="4:5" x14ac:dyDescent="0.2">
      <c r="D192">
        <v>1</v>
      </c>
      <c r="E192">
        <f t="shared" si="2"/>
        <v>4</v>
      </c>
    </row>
    <row r="193" spans="4:5" x14ac:dyDescent="0.2">
      <c r="D193">
        <v>1</v>
      </c>
      <c r="E193">
        <f t="shared" si="2"/>
        <v>4</v>
      </c>
    </row>
    <row r="194" spans="4:5" x14ac:dyDescent="0.2">
      <c r="D194">
        <v>1</v>
      </c>
      <c r="E194">
        <f t="shared" si="2"/>
        <v>4</v>
      </c>
    </row>
    <row r="195" spans="4:5" x14ac:dyDescent="0.2">
      <c r="D195">
        <v>1</v>
      </c>
      <c r="E195">
        <f t="shared" si="2"/>
        <v>4</v>
      </c>
    </row>
    <row r="196" spans="4:5" x14ac:dyDescent="0.2">
      <c r="D196">
        <v>1</v>
      </c>
      <c r="E196">
        <f t="shared" si="2"/>
        <v>4</v>
      </c>
    </row>
    <row r="197" spans="4:5" x14ac:dyDescent="0.2">
      <c r="D197">
        <v>1</v>
      </c>
      <c r="E197">
        <f t="shared" si="2"/>
        <v>4</v>
      </c>
    </row>
    <row r="198" spans="4:5" x14ac:dyDescent="0.2">
      <c r="D198">
        <v>1</v>
      </c>
      <c r="E198">
        <f t="shared" si="2"/>
        <v>4</v>
      </c>
    </row>
    <row r="199" spans="4:5" x14ac:dyDescent="0.2">
      <c r="D199">
        <v>1</v>
      </c>
      <c r="E199">
        <f t="shared" si="2"/>
        <v>4</v>
      </c>
    </row>
    <row r="200" spans="4:5" x14ac:dyDescent="0.2">
      <c r="D200">
        <v>1</v>
      </c>
      <c r="E200">
        <f t="shared" si="2"/>
        <v>4</v>
      </c>
    </row>
    <row r="201" spans="4:5" x14ac:dyDescent="0.2">
      <c r="D201">
        <v>1</v>
      </c>
      <c r="E201">
        <f t="shared" si="2"/>
        <v>4</v>
      </c>
    </row>
    <row r="202" spans="4:5" x14ac:dyDescent="0.2">
      <c r="D202">
        <v>1</v>
      </c>
      <c r="E202">
        <f t="shared" si="2"/>
        <v>4</v>
      </c>
    </row>
    <row r="203" spans="4:5" x14ac:dyDescent="0.2">
      <c r="D203">
        <v>1</v>
      </c>
      <c r="E203">
        <f t="shared" si="2"/>
        <v>5</v>
      </c>
    </row>
    <row r="204" spans="4:5" x14ac:dyDescent="0.2">
      <c r="D204">
        <v>1</v>
      </c>
      <c r="E204">
        <f t="shared" si="2"/>
        <v>5</v>
      </c>
    </row>
    <row r="205" spans="4:5" x14ac:dyDescent="0.2">
      <c r="D205">
        <v>1</v>
      </c>
      <c r="E205">
        <f t="shared" si="2"/>
        <v>5</v>
      </c>
    </row>
    <row r="206" spans="4:5" x14ac:dyDescent="0.2">
      <c r="D206">
        <v>1</v>
      </c>
      <c r="E206">
        <f t="shared" si="2"/>
        <v>5</v>
      </c>
    </row>
    <row r="207" spans="4:5" x14ac:dyDescent="0.2">
      <c r="D207">
        <v>1</v>
      </c>
      <c r="E207">
        <f t="shared" si="2"/>
        <v>5</v>
      </c>
    </row>
    <row r="208" spans="4:5" x14ac:dyDescent="0.2">
      <c r="D208">
        <v>1</v>
      </c>
      <c r="E208">
        <f t="shared" si="2"/>
        <v>5</v>
      </c>
    </row>
    <row r="209" spans="4:5" x14ac:dyDescent="0.2">
      <c r="D209">
        <v>1</v>
      </c>
      <c r="E209">
        <f t="shared" si="2"/>
        <v>5</v>
      </c>
    </row>
    <row r="210" spans="4:5" x14ac:dyDescent="0.2">
      <c r="D210">
        <v>1</v>
      </c>
      <c r="E210">
        <f t="shared" si="2"/>
        <v>5</v>
      </c>
    </row>
    <row r="211" spans="4:5" x14ac:dyDescent="0.2">
      <c r="D211">
        <v>1</v>
      </c>
      <c r="E211">
        <f t="shared" si="2"/>
        <v>5</v>
      </c>
    </row>
    <row r="212" spans="4:5" x14ac:dyDescent="0.2">
      <c r="D212">
        <v>1</v>
      </c>
      <c r="E212">
        <f t="shared" si="2"/>
        <v>5</v>
      </c>
    </row>
    <row r="213" spans="4:5" x14ac:dyDescent="0.2">
      <c r="D213">
        <v>1</v>
      </c>
      <c r="E213">
        <f t="shared" si="2"/>
        <v>5</v>
      </c>
    </row>
    <row r="214" spans="4:5" x14ac:dyDescent="0.2">
      <c r="D214">
        <v>1</v>
      </c>
      <c r="E214">
        <f t="shared" si="2"/>
        <v>5</v>
      </c>
    </row>
    <row r="215" spans="4:5" x14ac:dyDescent="0.2">
      <c r="D215">
        <v>1</v>
      </c>
      <c r="E215">
        <f t="shared" si="2"/>
        <v>5</v>
      </c>
    </row>
    <row r="216" spans="4:5" x14ac:dyDescent="0.2">
      <c r="D216">
        <v>1</v>
      </c>
      <c r="E216">
        <f t="shared" si="2"/>
        <v>5</v>
      </c>
    </row>
    <row r="217" spans="4:5" x14ac:dyDescent="0.2">
      <c r="D217">
        <v>1</v>
      </c>
      <c r="E217">
        <f t="shared" si="2"/>
        <v>5</v>
      </c>
    </row>
    <row r="218" spans="4:5" x14ac:dyDescent="0.2">
      <c r="D218">
        <v>1</v>
      </c>
      <c r="E218">
        <f t="shared" si="2"/>
        <v>5</v>
      </c>
    </row>
    <row r="219" spans="4:5" x14ac:dyDescent="0.2">
      <c r="D219">
        <v>1</v>
      </c>
      <c r="E219">
        <f t="shared" si="2"/>
        <v>5</v>
      </c>
    </row>
    <row r="220" spans="4:5" x14ac:dyDescent="0.2">
      <c r="D220">
        <v>1</v>
      </c>
      <c r="E220">
        <f t="shared" si="2"/>
        <v>5</v>
      </c>
    </row>
    <row r="221" spans="4:5" x14ac:dyDescent="0.2">
      <c r="D221">
        <v>1</v>
      </c>
      <c r="E221">
        <f t="shared" si="2"/>
        <v>5</v>
      </c>
    </row>
    <row r="222" spans="4:5" x14ac:dyDescent="0.2">
      <c r="D222">
        <v>1</v>
      </c>
      <c r="E222">
        <f t="shared" si="2"/>
        <v>5</v>
      </c>
    </row>
    <row r="223" spans="4:5" x14ac:dyDescent="0.2">
      <c r="D223">
        <v>1</v>
      </c>
      <c r="E223">
        <f t="shared" si="2"/>
        <v>5</v>
      </c>
    </row>
    <row r="224" spans="4:5" x14ac:dyDescent="0.2">
      <c r="D224">
        <v>1</v>
      </c>
      <c r="E224">
        <f t="shared" si="2"/>
        <v>5</v>
      </c>
    </row>
    <row r="225" spans="4:5" x14ac:dyDescent="0.2">
      <c r="D225">
        <v>1</v>
      </c>
      <c r="E225">
        <f t="shared" si="2"/>
        <v>5</v>
      </c>
    </row>
    <row r="226" spans="4:5" x14ac:dyDescent="0.2">
      <c r="D226">
        <v>1</v>
      </c>
      <c r="E226">
        <f t="shared" si="2"/>
        <v>5</v>
      </c>
    </row>
    <row r="227" spans="4:5" x14ac:dyDescent="0.2">
      <c r="D227">
        <v>1</v>
      </c>
      <c r="E227">
        <f t="shared" si="2"/>
        <v>5</v>
      </c>
    </row>
    <row r="228" spans="4:5" x14ac:dyDescent="0.2">
      <c r="D228">
        <v>1</v>
      </c>
      <c r="E228">
        <f t="shared" si="2"/>
        <v>5</v>
      </c>
    </row>
    <row r="229" spans="4:5" x14ac:dyDescent="0.2">
      <c r="D229">
        <v>1</v>
      </c>
      <c r="E229">
        <f t="shared" si="2"/>
        <v>5</v>
      </c>
    </row>
    <row r="230" spans="4:5" x14ac:dyDescent="0.2">
      <c r="D230">
        <v>1</v>
      </c>
      <c r="E230">
        <f t="shared" si="2"/>
        <v>5</v>
      </c>
    </row>
    <row r="231" spans="4:5" x14ac:dyDescent="0.2">
      <c r="D231">
        <v>1</v>
      </c>
      <c r="E231">
        <f t="shared" si="2"/>
        <v>5</v>
      </c>
    </row>
    <row r="232" spans="4:5" x14ac:dyDescent="0.2">
      <c r="D232">
        <v>1</v>
      </c>
      <c r="E232">
        <f t="shared" si="2"/>
        <v>5</v>
      </c>
    </row>
    <row r="233" spans="4:5" x14ac:dyDescent="0.2">
      <c r="D233">
        <v>1</v>
      </c>
      <c r="E233">
        <f t="shared" si="2"/>
        <v>5</v>
      </c>
    </row>
    <row r="234" spans="4:5" x14ac:dyDescent="0.2">
      <c r="D234">
        <v>1</v>
      </c>
      <c r="E234">
        <f t="shared" si="2"/>
        <v>5</v>
      </c>
    </row>
    <row r="235" spans="4:5" x14ac:dyDescent="0.2">
      <c r="D235">
        <v>1</v>
      </c>
      <c r="E235">
        <f t="shared" si="2"/>
        <v>5</v>
      </c>
    </row>
    <row r="236" spans="4:5" x14ac:dyDescent="0.2">
      <c r="D236">
        <v>1</v>
      </c>
      <c r="E236">
        <f t="shared" si="2"/>
        <v>5</v>
      </c>
    </row>
    <row r="237" spans="4:5" x14ac:dyDescent="0.2">
      <c r="D237">
        <v>1</v>
      </c>
      <c r="E237">
        <f t="shared" si="2"/>
        <v>5</v>
      </c>
    </row>
    <row r="238" spans="4:5" x14ac:dyDescent="0.2">
      <c r="D238">
        <v>1</v>
      </c>
      <c r="E238">
        <f t="shared" si="2"/>
        <v>5</v>
      </c>
    </row>
    <row r="239" spans="4:5" x14ac:dyDescent="0.2">
      <c r="D239">
        <v>1</v>
      </c>
      <c r="E239">
        <f t="shared" si="2"/>
        <v>5</v>
      </c>
    </row>
    <row r="240" spans="4:5" x14ac:dyDescent="0.2">
      <c r="D240">
        <v>1</v>
      </c>
      <c r="E240">
        <f t="shared" si="2"/>
        <v>5</v>
      </c>
    </row>
    <row r="241" spans="4:5" x14ac:dyDescent="0.2">
      <c r="D241">
        <v>1</v>
      </c>
      <c r="E241">
        <f t="shared" si="2"/>
        <v>5</v>
      </c>
    </row>
    <row r="242" spans="4:5" x14ac:dyDescent="0.2">
      <c r="D242">
        <v>1</v>
      </c>
      <c r="E242">
        <f t="shared" si="2"/>
        <v>5</v>
      </c>
    </row>
    <row r="243" spans="4:5" x14ac:dyDescent="0.2">
      <c r="D243">
        <v>1</v>
      </c>
      <c r="E243">
        <f t="shared" si="2"/>
        <v>5</v>
      </c>
    </row>
    <row r="244" spans="4:5" x14ac:dyDescent="0.2">
      <c r="D244">
        <v>1</v>
      </c>
      <c r="E244">
        <f t="shared" si="2"/>
        <v>5</v>
      </c>
    </row>
    <row r="245" spans="4:5" x14ac:dyDescent="0.2">
      <c r="D245">
        <v>1</v>
      </c>
      <c r="E245">
        <f t="shared" si="2"/>
        <v>5</v>
      </c>
    </row>
    <row r="246" spans="4:5" x14ac:dyDescent="0.2">
      <c r="D246">
        <v>1</v>
      </c>
      <c r="E246">
        <f t="shared" ref="E246:E309" si="3">E196+1</f>
        <v>5</v>
      </c>
    </row>
    <row r="247" spans="4:5" x14ac:dyDescent="0.2">
      <c r="D247">
        <v>1</v>
      </c>
      <c r="E247">
        <f t="shared" si="3"/>
        <v>5</v>
      </c>
    </row>
    <row r="248" spans="4:5" x14ac:dyDescent="0.2">
      <c r="D248">
        <v>1</v>
      </c>
      <c r="E248">
        <f t="shared" si="3"/>
        <v>5</v>
      </c>
    </row>
    <row r="249" spans="4:5" x14ac:dyDescent="0.2">
      <c r="D249">
        <v>1</v>
      </c>
      <c r="E249">
        <f t="shared" si="3"/>
        <v>5</v>
      </c>
    </row>
    <row r="250" spans="4:5" x14ac:dyDescent="0.2">
      <c r="D250">
        <v>1</v>
      </c>
      <c r="E250">
        <f t="shared" si="3"/>
        <v>5</v>
      </c>
    </row>
    <row r="251" spans="4:5" x14ac:dyDescent="0.2">
      <c r="D251">
        <v>1</v>
      </c>
      <c r="E251">
        <f t="shared" si="3"/>
        <v>5</v>
      </c>
    </row>
    <row r="252" spans="4:5" x14ac:dyDescent="0.2">
      <c r="D252">
        <v>1</v>
      </c>
      <c r="E252">
        <f t="shared" si="3"/>
        <v>5</v>
      </c>
    </row>
    <row r="253" spans="4:5" x14ac:dyDescent="0.2">
      <c r="D253">
        <v>1</v>
      </c>
      <c r="E253">
        <f t="shared" si="3"/>
        <v>6</v>
      </c>
    </row>
    <row r="254" spans="4:5" x14ac:dyDescent="0.2">
      <c r="D254">
        <v>1</v>
      </c>
      <c r="E254">
        <f t="shared" si="3"/>
        <v>6</v>
      </c>
    </row>
    <row r="255" spans="4:5" x14ac:dyDescent="0.2">
      <c r="D255">
        <v>1</v>
      </c>
      <c r="E255">
        <f t="shared" si="3"/>
        <v>6</v>
      </c>
    </row>
    <row r="256" spans="4:5" x14ac:dyDescent="0.2">
      <c r="D256">
        <v>1</v>
      </c>
      <c r="E256">
        <f t="shared" si="3"/>
        <v>6</v>
      </c>
    </row>
    <row r="257" spans="4:5" x14ac:dyDescent="0.2">
      <c r="D257">
        <v>1</v>
      </c>
      <c r="E257">
        <f t="shared" si="3"/>
        <v>6</v>
      </c>
    </row>
    <row r="258" spans="4:5" x14ac:dyDescent="0.2">
      <c r="D258">
        <v>1</v>
      </c>
      <c r="E258">
        <f t="shared" si="3"/>
        <v>6</v>
      </c>
    </row>
    <row r="259" spans="4:5" x14ac:dyDescent="0.2">
      <c r="D259">
        <v>1</v>
      </c>
      <c r="E259">
        <f t="shared" si="3"/>
        <v>6</v>
      </c>
    </row>
    <row r="260" spans="4:5" x14ac:dyDescent="0.2">
      <c r="D260">
        <v>1</v>
      </c>
      <c r="E260">
        <f t="shared" si="3"/>
        <v>6</v>
      </c>
    </row>
    <row r="261" spans="4:5" x14ac:dyDescent="0.2">
      <c r="D261">
        <v>1</v>
      </c>
      <c r="E261">
        <f t="shared" si="3"/>
        <v>6</v>
      </c>
    </row>
    <row r="262" spans="4:5" x14ac:dyDescent="0.2">
      <c r="D262">
        <v>1</v>
      </c>
      <c r="E262">
        <f t="shared" si="3"/>
        <v>6</v>
      </c>
    </row>
    <row r="263" spans="4:5" x14ac:dyDescent="0.2">
      <c r="D263">
        <v>1</v>
      </c>
      <c r="E263">
        <f t="shared" si="3"/>
        <v>6</v>
      </c>
    </row>
    <row r="264" spans="4:5" x14ac:dyDescent="0.2">
      <c r="D264">
        <v>1</v>
      </c>
      <c r="E264">
        <f t="shared" si="3"/>
        <v>6</v>
      </c>
    </row>
    <row r="265" spans="4:5" x14ac:dyDescent="0.2">
      <c r="D265">
        <v>1</v>
      </c>
      <c r="E265">
        <f t="shared" si="3"/>
        <v>6</v>
      </c>
    </row>
    <row r="266" spans="4:5" x14ac:dyDescent="0.2">
      <c r="D266">
        <v>1</v>
      </c>
      <c r="E266">
        <f t="shared" si="3"/>
        <v>6</v>
      </c>
    </row>
    <row r="267" spans="4:5" x14ac:dyDescent="0.2">
      <c r="D267">
        <v>1</v>
      </c>
      <c r="E267">
        <f t="shared" si="3"/>
        <v>6</v>
      </c>
    </row>
    <row r="268" spans="4:5" x14ac:dyDescent="0.2">
      <c r="D268">
        <v>1</v>
      </c>
      <c r="E268">
        <f t="shared" si="3"/>
        <v>6</v>
      </c>
    </row>
    <row r="269" spans="4:5" x14ac:dyDescent="0.2">
      <c r="D269">
        <v>1</v>
      </c>
      <c r="E269">
        <f t="shared" si="3"/>
        <v>6</v>
      </c>
    </row>
    <row r="270" spans="4:5" x14ac:dyDescent="0.2">
      <c r="D270">
        <v>1</v>
      </c>
      <c r="E270">
        <f t="shared" si="3"/>
        <v>6</v>
      </c>
    </row>
    <row r="271" spans="4:5" x14ac:dyDescent="0.2">
      <c r="D271">
        <v>1</v>
      </c>
      <c r="E271">
        <f t="shared" si="3"/>
        <v>6</v>
      </c>
    </row>
    <row r="272" spans="4:5" x14ac:dyDescent="0.2">
      <c r="D272">
        <v>1</v>
      </c>
      <c r="E272">
        <f t="shared" si="3"/>
        <v>6</v>
      </c>
    </row>
    <row r="273" spans="4:5" x14ac:dyDescent="0.2">
      <c r="D273">
        <v>1</v>
      </c>
      <c r="E273">
        <f t="shared" si="3"/>
        <v>6</v>
      </c>
    </row>
    <row r="274" spans="4:5" x14ac:dyDescent="0.2">
      <c r="D274">
        <v>1</v>
      </c>
      <c r="E274">
        <f t="shared" si="3"/>
        <v>6</v>
      </c>
    </row>
    <row r="275" spans="4:5" x14ac:dyDescent="0.2">
      <c r="D275">
        <v>1</v>
      </c>
      <c r="E275">
        <f t="shared" si="3"/>
        <v>6</v>
      </c>
    </row>
    <row r="276" spans="4:5" x14ac:dyDescent="0.2">
      <c r="D276">
        <v>1</v>
      </c>
      <c r="E276">
        <f t="shared" si="3"/>
        <v>6</v>
      </c>
    </row>
    <row r="277" spans="4:5" x14ac:dyDescent="0.2">
      <c r="D277">
        <v>1</v>
      </c>
      <c r="E277">
        <f t="shared" si="3"/>
        <v>6</v>
      </c>
    </row>
    <row r="278" spans="4:5" x14ac:dyDescent="0.2">
      <c r="D278">
        <v>1</v>
      </c>
      <c r="E278">
        <f t="shared" si="3"/>
        <v>6</v>
      </c>
    </row>
    <row r="279" spans="4:5" x14ac:dyDescent="0.2">
      <c r="D279">
        <v>1</v>
      </c>
      <c r="E279">
        <f t="shared" si="3"/>
        <v>6</v>
      </c>
    </row>
    <row r="280" spans="4:5" x14ac:dyDescent="0.2">
      <c r="D280">
        <v>1</v>
      </c>
      <c r="E280">
        <f t="shared" si="3"/>
        <v>6</v>
      </c>
    </row>
    <row r="281" spans="4:5" x14ac:dyDescent="0.2">
      <c r="D281">
        <v>1</v>
      </c>
      <c r="E281">
        <f t="shared" si="3"/>
        <v>6</v>
      </c>
    </row>
    <row r="282" spans="4:5" x14ac:dyDescent="0.2">
      <c r="D282">
        <v>1</v>
      </c>
      <c r="E282">
        <f t="shared" si="3"/>
        <v>6</v>
      </c>
    </row>
    <row r="283" spans="4:5" x14ac:dyDescent="0.2">
      <c r="D283">
        <v>1</v>
      </c>
      <c r="E283">
        <f t="shared" si="3"/>
        <v>6</v>
      </c>
    </row>
    <row r="284" spans="4:5" x14ac:dyDescent="0.2">
      <c r="D284">
        <v>1</v>
      </c>
      <c r="E284">
        <f t="shared" si="3"/>
        <v>6</v>
      </c>
    </row>
    <row r="285" spans="4:5" x14ac:dyDescent="0.2">
      <c r="D285">
        <v>1</v>
      </c>
      <c r="E285">
        <f t="shared" si="3"/>
        <v>6</v>
      </c>
    </row>
    <row r="286" spans="4:5" x14ac:dyDescent="0.2">
      <c r="D286">
        <v>1</v>
      </c>
      <c r="E286">
        <f t="shared" si="3"/>
        <v>6</v>
      </c>
    </row>
    <row r="287" spans="4:5" x14ac:dyDescent="0.2">
      <c r="D287">
        <v>1</v>
      </c>
      <c r="E287">
        <f t="shared" si="3"/>
        <v>6</v>
      </c>
    </row>
    <row r="288" spans="4:5" x14ac:dyDescent="0.2">
      <c r="D288">
        <v>1</v>
      </c>
      <c r="E288">
        <f t="shared" si="3"/>
        <v>6</v>
      </c>
    </row>
    <row r="289" spans="4:5" x14ac:dyDescent="0.2">
      <c r="D289">
        <v>1</v>
      </c>
      <c r="E289">
        <f t="shared" si="3"/>
        <v>6</v>
      </c>
    </row>
    <row r="290" spans="4:5" x14ac:dyDescent="0.2">
      <c r="D290">
        <v>1</v>
      </c>
      <c r="E290">
        <f t="shared" si="3"/>
        <v>6</v>
      </c>
    </row>
    <row r="291" spans="4:5" x14ac:dyDescent="0.2">
      <c r="D291">
        <v>1</v>
      </c>
      <c r="E291">
        <f t="shared" si="3"/>
        <v>6</v>
      </c>
    </row>
    <row r="292" spans="4:5" x14ac:dyDescent="0.2">
      <c r="D292">
        <v>1</v>
      </c>
      <c r="E292">
        <f t="shared" si="3"/>
        <v>6</v>
      </c>
    </row>
    <row r="293" spans="4:5" x14ac:dyDescent="0.2">
      <c r="D293">
        <v>1</v>
      </c>
      <c r="E293">
        <f t="shared" si="3"/>
        <v>6</v>
      </c>
    </row>
    <row r="294" spans="4:5" x14ac:dyDescent="0.2">
      <c r="D294">
        <v>1</v>
      </c>
      <c r="E294">
        <f t="shared" si="3"/>
        <v>6</v>
      </c>
    </row>
    <row r="295" spans="4:5" x14ac:dyDescent="0.2">
      <c r="D295">
        <v>1</v>
      </c>
      <c r="E295">
        <f t="shared" si="3"/>
        <v>6</v>
      </c>
    </row>
    <row r="296" spans="4:5" x14ac:dyDescent="0.2">
      <c r="D296">
        <v>1</v>
      </c>
      <c r="E296">
        <f t="shared" si="3"/>
        <v>6</v>
      </c>
    </row>
    <row r="297" spans="4:5" x14ac:dyDescent="0.2">
      <c r="D297">
        <v>1</v>
      </c>
      <c r="E297">
        <f t="shared" si="3"/>
        <v>6</v>
      </c>
    </row>
    <row r="298" spans="4:5" x14ac:dyDescent="0.2">
      <c r="D298">
        <v>1</v>
      </c>
      <c r="E298">
        <f t="shared" si="3"/>
        <v>6</v>
      </c>
    </row>
    <row r="299" spans="4:5" x14ac:dyDescent="0.2">
      <c r="D299">
        <v>1</v>
      </c>
      <c r="E299">
        <f t="shared" si="3"/>
        <v>6</v>
      </c>
    </row>
    <row r="300" spans="4:5" x14ac:dyDescent="0.2">
      <c r="D300">
        <v>1</v>
      </c>
      <c r="E300">
        <f t="shared" si="3"/>
        <v>6</v>
      </c>
    </row>
    <row r="301" spans="4:5" x14ac:dyDescent="0.2">
      <c r="D301">
        <v>1</v>
      </c>
      <c r="E301">
        <f t="shared" si="3"/>
        <v>6</v>
      </c>
    </row>
    <row r="302" spans="4:5" x14ac:dyDescent="0.2">
      <c r="D302">
        <v>1</v>
      </c>
      <c r="E302">
        <f t="shared" si="3"/>
        <v>6</v>
      </c>
    </row>
    <row r="303" spans="4:5" x14ac:dyDescent="0.2">
      <c r="D303">
        <v>1</v>
      </c>
      <c r="E303">
        <f t="shared" si="3"/>
        <v>7</v>
      </c>
    </row>
    <row r="304" spans="4:5" x14ac:dyDescent="0.2">
      <c r="D304">
        <v>1</v>
      </c>
      <c r="E304">
        <f t="shared" si="3"/>
        <v>7</v>
      </c>
    </row>
    <row r="305" spans="4:5" x14ac:dyDescent="0.2">
      <c r="D305">
        <v>1</v>
      </c>
      <c r="E305">
        <f t="shared" si="3"/>
        <v>7</v>
      </c>
    </row>
    <row r="306" spans="4:5" x14ac:dyDescent="0.2">
      <c r="D306">
        <v>1</v>
      </c>
      <c r="E306">
        <f t="shared" si="3"/>
        <v>7</v>
      </c>
    </row>
    <row r="307" spans="4:5" x14ac:dyDescent="0.2">
      <c r="D307">
        <v>1</v>
      </c>
      <c r="E307">
        <f t="shared" si="3"/>
        <v>7</v>
      </c>
    </row>
    <row r="308" spans="4:5" x14ac:dyDescent="0.2">
      <c r="D308">
        <v>1</v>
      </c>
      <c r="E308">
        <f t="shared" si="3"/>
        <v>7</v>
      </c>
    </row>
    <row r="309" spans="4:5" x14ac:dyDescent="0.2">
      <c r="D309">
        <v>1</v>
      </c>
      <c r="E309">
        <f t="shared" si="3"/>
        <v>7</v>
      </c>
    </row>
    <row r="310" spans="4:5" x14ac:dyDescent="0.2">
      <c r="D310">
        <v>1</v>
      </c>
      <c r="E310">
        <f t="shared" ref="E310:E373" si="4">E260+1</f>
        <v>7</v>
      </c>
    </row>
    <row r="311" spans="4:5" x14ac:dyDescent="0.2">
      <c r="D311">
        <v>1</v>
      </c>
      <c r="E311">
        <f t="shared" si="4"/>
        <v>7</v>
      </c>
    </row>
    <row r="312" spans="4:5" x14ac:dyDescent="0.2">
      <c r="D312">
        <v>1</v>
      </c>
      <c r="E312">
        <f t="shared" si="4"/>
        <v>7</v>
      </c>
    </row>
    <row r="313" spans="4:5" x14ac:dyDescent="0.2">
      <c r="D313">
        <v>1</v>
      </c>
      <c r="E313">
        <f t="shared" si="4"/>
        <v>7</v>
      </c>
    </row>
    <row r="314" spans="4:5" x14ac:dyDescent="0.2">
      <c r="D314">
        <v>1</v>
      </c>
      <c r="E314">
        <f t="shared" si="4"/>
        <v>7</v>
      </c>
    </row>
    <row r="315" spans="4:5" x14ac:dyDescent="0.2">
      <c r="D315">
        <v>1</v>
      </c>
      <c r="E315">
        <f t="shared" si="4"/>
        <v>7</v>
      </c>
    </row>
    <row r="316" spans="4:5" x14ac:dyDescent="0.2">
      <c r="D316">
        <v>1</v>
      </c>
      <c r="E316">
        <f t="shared" si="4"/>
        <v>7</v>
      </c>
    </row>
    <row r="317" spans="4:5" x14ac:dyDescent="0.2">
      <c r="D317">
        <v>1</v>
      </c>
      <c r="E317">
        <f t="shared" si="4"/>
        <v>7</v>
      </c>
    </row>
    <row r="318" spans="4:5" x14ac:dyDescent="0.2">
      <c r="D318">
        <v>1</v>
      </c>
      <c r="E318">
        <f t="shared" si="4"/>
        <v>7</v>
      </c>
    </row>
    <row r="319" spans="4:5" x14ac:dyDescent="0.2">
      <c r="D319">
        <v>1</v>
      </c>
      <c r="E319">
        <f t="shared" si="4"/>
        <v>7</v>
      </c>
    </row>
    <row r="320" spans="4:5" x14ac:dyDescent="0.2">
      <c r="D320">
        <v>1</v>
      </c>
      <c r="E320">
        <f t="shared" si="4"/>
        <v>7</v>
      </c>
    </row>
    <row r="321" spans="4:5" x14ac:dyDescent="0.2">
      <c r="D321">
        <v>1</v>
      </c>
      <c r="E321">
        <f t="shared" si="4"/>
        <v>7</v>
      </c>
    </row>
    <row r="322" spans="4:5" x14ac:dyDescent="0.2">
      <c r="D322">
        <v>1</v>
      </c>
      <c r="E322">
        <f t="shared" si="4"/>
        <v>7</v>
      </c>
    </row>
    <row r="323" spans="4:5" x14ac:dyDescent="0.2">
      <c r="D323">
        <v>1</v>
      </c>
      <c r="E323">
        <f t="shared" si="4"/>
        <v>7</v>
      </c>
    </row>
    <row r="324" spans="4:5" x14ac:dyDescent="0.2">
      <c r="D324">
        <v>1</v>
      </c>
      <c r="E324">
        <f t="shared" si="4"/>
        <v>7</v>
      </c>
    </row>
    <row r="325" spans="4:5" x14ac:dyDescent="0.2">
      <c r="D325">
        <v>1</v>
      </c>
      <c r="E325">
        <f t="shared" si="4"/>
        <v>7</v>
      </c>
    </row>
    <row r="326" spans="4:5" x14ac:dyDescent="0.2">
      <c r="D326">
        <v>1</v>
      </c>
      <c r="E326">
        <f t="shared" si="4"/>
        <v>7</v>
      </c>
    </row>
    <row r="327" spans="4:5" x14ac:dyDescent="0.2">
      <c r="D327">
        <v>1</v>
      </c>
      <c r="E327">
        <f t="shared" si="4"/>
        <v>7</v>
      </c>
    </row>
    <row r="328" spans="4:5" x14ac:dyDescent="0.2">
      <c r="D328">
        <v>1</v>
      </c>
      <c r="E328">
        <f t="shared" si="4"/>
        <v>7</v>
      </c>
    </row>
    <row r="329" spans="4:5" x14ac:dyDescent="0.2">
      <c r="D329">
        <v>1</v>
      </c>
      <c r="E329">
        <f t="shared" si="4"/>
        <v>7</v>
      </c>
    </row>
    <row r="330" spans="4:5" x14ac:dyDescent="0.2">
      <c r="D330">
        <v>1</v>
      </c>
      <c r="E330">
        <f t="shared" si="4"/>
        <v>7</v>
      </c>
    </row>
    <row r="331" spans="4:5" x14ac:dyDescent="0.2">
      <c r="D331">
        <v>1</v>
      </c>
      <c r="E331">
        <f t="shared" si="4"/>
        <v>7</v>
      </c>
    </row>
    <row r="332" spans="4:5" x14ac:dyDescent="0.2">
      <c r="D332">
        <v>1</v>
      </c>
      <c r="E332">
        <f t="shared" si="4"/>
        <v>7</v>
      </c>
    </row>
    <row r="333" spans="4:5" x14ac:dyDescent="0.2">
      <c r="D333">
        <v>1</v>
      </c>
      <c r="E333">
        <f t="shared" si="4"/>
        <v>7</v>
      </c>
    </row>
    <row r="334" spans="4:5" x14ac:dyDescent="0.2">
      <c r="D334">
        <v>1</v>
      </c>
      <c r="E334">
        <f t="shared" si="4"/>
        <v>7</v>
      </c>
    </row>
    <row r="335" spans="4:5" x14ac:dyDescent="0.2">
      <c r="D335">
        <v>1</v>
      </c>
      <c r="E335">
        <f t="shared" si="4"/>
        <v>7</v>
      </c>
    </row>
    <row r="336" spans="4:5" x14ac:dyDescent="0.2">
      <c r="D336">
        <v>1</v>
      </c>
      <c r="E336">
        <f t="shared" si="4"/>
        <v>7</v>
      </c>
    </row>
    <row r="337" spans="4:5" x14ac:dyDescent="0.2">
      <c r="D337">
        <v>1</v>
      </c>
      <c r="E337">
        <f t="shared" si="4"/>
        <v>7</v>
      </c>
    </row>
    <row r="338" spans="4:5" x14ac:dyDescent="0.2">
      <c r="D338">
        <v>1</v>
      </c>
      <c r="E338">
        <f t="shared" si="4"/>
        <v>7</v>
      </c>
    </row>
    <row r="339" spans="4:5" x14ac:dyDescent="0.2">
      <c r="D339">
        <v>1</v>
      </c>
      <c r="E339">
        <f t="shared" si="4"/>
        <v>7</v>
      </c>
    </row>
    <row r="340" spans="4:5" x14ac:dyDescent="0.2">
      <c r="D340">
        <v>1</v>
      </c>
      <c r="E340">
        <f t="shared" si="4"/>
        <v>7</v>
      </c>
    </row>
    <row r="341" spans="4:5" x14ac:dyDescent="0.2">
      <c r="D341">
        <v>1</v>
      </c>
      <c r="E341">
        <f t="shared" si="4"/>
        <v>7</v>
      </c>
    </row>
    <row r="342" spans="4:5" x14ac:dyDescent="0.2">
      <c r="D342">
        <v>1</v>
      </c>
      <c r="E342">
        <f t="shared" si="4"/>
        <v>7</v>
      </c>
    </row>
    <row r="343" spans="4:5" x14ac:dyDescent="0.2">
      <c r="D343">
        <v>1</v>
      </c>
      <c r="E343">
        <f t="shared" si="4"/>
        <v>7</v>
      </c>
    </row>
    <row r="344" spans="4:5" x14ac:dyDescent="0.2">
      <c r="D344">
        <v>1</v>
      </c>
      <c r="E344">
        <f t="shared" si="4"/>
        <v>7</v>
      </c>
    </row>
    <row r="345" spans="4:5" x14ac:dyDescent="0.2">
      <c r="D345">
        <v>1</v>
      </c>
      <c r="E345">
        <f t="shared" si="4"/>
        <v>7</v>
      </c>
    </row>
    <row r="346" spans="4:5" x14ac:dyDescent="0.2">
      <c r="D346">
        <v>1</v>
      </c>
      <c r="E346">
        <f t="shared" si="4"/>
        <v>7</v>
      </c>
    </row>
    <row r="347" spans="4:5" x14ac:dyDescent="0.2">
      <c r="D347">
        <v>1</v>
      </c>
      <c r="E347">
        <f t="shared" si="4"/>
        <v>7</v>
      </c>
    </row>
    <row r="348" spans="4:5" x14ac:dyDescent="0.2">
      <c r="D348">
        <v>1</v>
      </c>
      <c r="E348">
        <f t="shared" si="4"/>
        <v>7</v>
      </c>
    </row>
    <row r="349" spans="4:5" x14ac:dyDescent="0.2">
      <c r="D349">
        <v>1</v>
      </c>
      <c r="E349">
        <f t="shared" si="4"/>
        <v>7</v>
      </c>
    </row>
    <row r="350" spans="4:5" x14ac:dyDescent="0.2">
      <c r="D350">
        <v>1</v>
      </c>
      <c r="E350">
        <f t="shared" si="4"/>
        <v>7</v>
      </c>
    </row>
    <row r="351" spans="4:5" x14ac:dyDescent="0.2">
      <c r="D351">
        <v>1</v>
      </c>
      <c r="E351">
        <f t="shared" si="4"/>
        <v>7</v>
      </c>
    </row>
    <row r="352" spans="4:5" x14ac:dyDescent="0.2">
      <c r="D352">
        <v>1</v>
      </c>
      <c r="E352">
        <f t="shared" si="4"/>
        <v>7</v>
      </c>
    </row>
    <row r="353" spans="4:5" x14ac:dyDescent="0.2">
      <c r="D353">
        <v>1</v>
      </c>
      <c r="E353">
        <f t="shared" si="4"/>
        <v>8</v>
      </c>
    </row>
    <row r="354" spans="4:5" x14ac:dyDescent="0.2">
      <c r="D354">
        <v>1</v>
      </c>
      <c r="E354">
        <f t="shared" si="4"/>
        <v>8</v>
      </c>
    </row>
    <row r="355" spans="4:5" x14ac:dyDescent="0.2">
      <c r="D355">
        <v>1</v>
      </c>
      <c r="E355">
        <f t="shared" si="4"/>
        <v>8</v>
      </c>
    </row>
    <row r="356" spans="4:5" x14ac:dyDescent="0.2">
      <c r="D356">
        <v>1</v>
      </c>
      <c r="E356">
        <f t="shared" si="4"/>
        <v>8</v>
      </c>
    </row>
    <row r="357" spans="4:5" x14ac:dyDescent="0.2">
      <c r="D357">
        <v>1</v>
      </c>
      <c r="E357">
        <f t="shared" si="4"/>
        <v>8</v>
      </c>
    </row>
    <row r="358" spans="4:5" x14ac:dyDescent="0.2">
      <c r="D358">
        <v>1</v>
      </c>
      <c r="E358">
        <f t="shared" si="4"/>
        <v>8</v>
      </c>
    </row>
    <row r="359" spans="4:5" x14ac:dyDescent="0.2">
      <c r="D359">
        <v>1</v>
      </c>
      <c r="E359">
        <f t="shared" si="4"/>
        <v>8</v>
      </c>
    </row>
    <row r="360" spans="4:5" x14ac:dyDescent="0.2">
      <c r="D360">
        <v>1</v>
      </c>
      <c r="E360">
        <f t="shared" si="4"/>
        <v>8</v>
      </c>
    </row>
    <row r="361" spans="4:5" x14ac:dyDescent="0.2">
      <c r="D361">
        <v>1</v>
      </c>
      <c r="E361">
        <f t="shared" si="4"/>
        <v>8</v>
      </c>
    </row>
    <row r="362" spans="4:5" x14ac:dyDescent="0.2">
      <c r="D362">
        <v>1</v>
      </c>
      <c r="E362">
        <f t="shared" si="4"/>
        <v>8</v>
      </c>
    </row>
    <row r="363" spans="4:5" x14ac:dyDescent="0.2">
      <c r="D363">
        <v>1</v>
      </c>
      <c r="E363">
        <f t="shared" si="4"/>
        <v>8</v>
      </c>
    </row>
    <row r="364" spans="4:5" x14ac:dyDescent="0.2">
      <c r="D364">
        <v>1</v>
      </c>
      <c r="E364">
        <f t="shared" si="4"/>
        <v>8</v>
      </c>
    </row>
    <row r="365" spans="4:5" x14ac:dyDescent="0.2">
      <c r="D365">
        <v>1</v>
      </c>
      <c r="E365">
        <f t="shared" si="4"/>
        <v>8</v>
      </c>
    </row>
    <row r="366" spans="4:5" x14ac:dyDescent="0.2">
      <c r="D366">
        <v>1</v>
      </c>
      <c r="E366">
        <f t="shared" si="4"/>
        <v>8</v>
      </c>
    </row>
    <row r="367" spans="4:5" x14ac:dyDescent="0.2">
      <c r="D367">
        <v>1</v>
      </c>
      <c r="E367">
        <f t="shared" si="4"/>
        <v>8</v>
      </c>
    </row>
    <row r="368" spans="4:5" x14ac:dyDescent="0.2">
      <c r="D368">
        <v>1</v>
      </c>
      <c r="E368">
        <f t="shared" si="4"/>
        <v>8</v>
      </c>
    </row>
    <row r="369" spans="4:5" x14ac:dyDescent="0.2">
      <c r="D369">
        <v>1</v>
      </c>
      <c r="E369">
        <f t="shared" si="4"/>
        <v>8</v>
      </c>
    </row>
    <row r="370" spans="4:5" x14ac:dyDescent="0.2">
      <c r="D370">
        <v>1</v>
      </c>
      <c r="E370">
        <f t="shared" si="4"/>
        <v>8</v>
      </c>
    </row>
    <row r="371" spans="4:5" x14ac:dyDescent="0.2">
      <c r="D371">
        <v>1</v>
      </c>
      <c r="E371">
        <f t="shared" si="4"/>
        <v>8</v>
      </c>
    </row>
    <row r="372" spans="4:5" x14ac:dyDescent="0.2">
      <c r="D372">
        <v>1</v>
      </c>
      <c r="E372">
        <f t="shared" si="4"/>
        <v>8</v>
      </c>
    </row>
    <row r="373" spans="4:5" x14ac:dyDescent="0.2">
      <c r="D373">
        <v>1</v>
      </c>
      <c r="E373">
        <f t="shared" si="4"/>
        <v>8</v>
      </c>
    </row>
    <row r="374" spans="4:5" x14ac:dyDescent="0.2">
      <c r="D374">
        <v>1</v>
      </c>
      <c r="E374">
        <f t="shared" ref="E374:E437" si="5">E324+1</f>
        <v>8</v>
      </c>
    </row>
    <row r="375" spans="4:5" x14ac:dyDescent="0.2">
      <c r="D375">
        <v>1</v>
      </c>
      <c r="E375">
        <f t="shared" si="5"/>
        <v>8</v>
      </c>
    </row>
    <row r="376" spans="4:5" x14ac:dyDescent="0.2">
      <c r="D376">
        <v>1</v>
      </c>
      <c r="E376">
        <f t="shared" si="5"/>
        <v>8</v>
      </c>
    </row>
    <row r="377" spans="4:5" x14ac:dyDescent="0.2">
      <c r="D377">
        <v>1</v>
      </c>
      <c r="E377">
        <f t="shared" si="5"/>
        <v>8</v>
      </c>
    </row>
    <row r="378" spans="4:5" x14ac:dyDescent="0.2">
      <c r="D378">
        <v>1</v>
      </c>
      <c r="E378">
        <f t="shared" si="5"/>
        <v>8</v>
      </c>
    </row>
    <row r="379" spans="4:5" x14ac:dyDescent="0.2">
      <c r="D379">
        <v>1</v>
      </c>
      <c r="E379">
        <f t="shared" si="5"/>
        <v>8</v>
      </c>
    </row>
    <row r="380" spans="4:5" x14ac:dyDescent="0.2">
      <c r="D380">
        <v>1</v>
      </c>
      <c r="E380">
        <f t="shared" si="5"/>
        <v>8</v>
      </c>
    </row>
    <row r="381" spans="4:5" x14ac:dyDescent="0.2">
      <c r="D381">
        <v>1</v>
      </c>
      <c r="E381">
        <f t="shared" si="5"/>
        <v>8</v>
      </c>
    </row>
    <row r="382" spans="4:5" x14ac:dyDescent="0.2">
      <c r="D382">
        <v>1</v>
      </c>
      <c r="E382">
        <f t="shared" si="5"/>
        <v>8</v>
      </c>
    </row>
    <row r="383" spans="4:5" x14ac:dyDescent="0.2">
      <c r="D383">
        <v>1</v>
      </c>
      <c r="E383">
        <f t="shared" si="5"/>
        <v>8</v>
      </c>
    </row>
    <row r="384" spans="4:5" x14ac:dyDescent="0.2">
      <c r="D384">
        <v>1</v>
      </c>
      <c r="E384">
        <f t="shared" si="5"/>
        <v>8</v>
      </c>
    </row>
    <row r="385" spans="4:5" x14ac:dyDescent="0.2">
      <c r="D385">
        <v>1</v>
      </c>
      <c r="E385">
        <f t="shared" si="5"/>
        <v>8</v>
      </c>
    </row>
    <row r="386" spans="4:5" x14ac:dyDescent="0.2">
      <c r="D386">
        <v>1</v>
      </c>
      <c r="E386">
        <f t="shared" si="5"/>
        <v>8</v>
      </c>
    </row>
    <row r="387" spans="4:5" x14ac:dyDescent="0.2">
      <c r="D387">
        <v>1</v>
      </c>
      <c r="E387">
        <f t="shared" si="5"/>
        <v>8</v>
      </c>
    </row>
    <row r="388" spans="4:5" x14ac:dyDescent="0.2">
      <c r="D388">
        <v>1</v>
      </c>
      <c r="E388">
        <f t="shared" si="5"/>
        <v>8</v>
      </c>
    </row>
    <row r="389" spans="4:5" x14ac:dyDescent="0.2">
      <c r="D389">
        <v>1</v>
      </c>
      <c r="E389">
        <f t="shared" si="5"/>
        <v>8</v>
      </c>
    </row>
    <row r="390" spans="4:5" x14ac:dyDescent="0.2">
      <c r="D390">
        <v>1</v>
      </c>
      <c r="E390">
        <f t="shared" si="5"/>
        <v>8</v>
      </c>
    </row>
    <row r="391" spans="4:5" x14ac:dyDescent="0.2">
      <c r="D391">
        <v>1</v>
      </c>
      <c r="E391">
        <f t="shared" si="5"/>
        <v>8</v>
      </c>
    </row>
    <row r="392" spans="4:5" x14ac:dyDescent="0.2">
      <c r="D392">
        <v>1</v>
      </c>
      <c r="E392">
        <f t="shared" si="5"/>
        <v>8</v>
      </c>
    </row>
    <row r="393" spans="4:5" x14ac:dyDescent="0.2">
      <c r="D393">
        <v>1</v>
      </c>
      <c r="E393">
        <f t="shared" si="5"/>
        <v>8</v>
      </c>
    </row>
    <row r="394" spans="4:5" x14ac:dyDescent="0.2">
      <c r="D394">
        <v>1</v>
      </c>
      <c r="E394">
        <f t="shared" si="5"/>
        <v>8</v>
      </c>
    </row>
    <row r="395" spans="4:5" x14ac:dyDescent="0.2">
      <c r="D395">
        <v>1</v>
      </c>
      <c r="E395">
        <f t="shared" si="5"/>
        <v>8</v>
      </c>
    </row>
    <row r="396" spans="4:5" x14ac:dyDescent="0.2">
      <c r="D396">
        <v>1</v>
      </c>
      <c r="E396">
        <f t="shared" si="5"/>
        <v>8</v>
      </c>
    </row>
    <row r="397" spans="4:5" x14ac:dyDescent="0.2">
      <c r="D397">
        <v>1</v>
      </c>
      <c r="E397">
        <f t="shared" si="5"/>
        <v>8</v>
      </c>
    </row>
    <row r="398" spans="4:5" x14ac:dyDescent="0.2">
      <c r="D398">
        <v>1</v>
      </c>
      <c r="E398">
        <f t="shared" si="5"/>
        <v>8</v>
      </c>
    </row>
    <row r="399" spans="4:5" x14ac:dyDescent="0.2">
      <c r="D399">
        <v>1</v>
      </c>
      <c r="E399">
        <f t="shared" si="5"/>
        <v>8</v>
      </c>
    </row>
    <row r="400" spans="4:5" x14ac:dyDescent="0.2">
      <c r="D400">
        <v>1</v>
      </c>
      <c r="E400">
        <f t="shared" si="5"/>
        <v>8</v>
      </c>
    </row>
    <row r="401" spans="4:5" x14ac:dyDescent="0.2">
      <c r="D401">
        <v>1</v>
      </c>
      <c r="E401">
        <f t="shared" si="5"/>
        <v>8</v>
      </c>
    </row>
    <row r="402" spans="4:5" x14ac:dyDescent="0.2">
      <c r="D402">
        <v>1</v>
      </c>
      <c r="E402">
        <f t="shared" si="5"/>
        <v>8</v>
      </c>
    </row>
    <row r="403" spans="4:5" x14ac:dyDescent="0.2">
      <c r="D403">
        <v>1</v>
      </c>
      <c r="E403">
        <f t="shared" si="5"/>
        <v>9</v>
      </c>
    </row>
    <row r="404" spans="4:5" x14ac:dyDescent="0.2">
      <c r="D404">
        <v>1</v>
      </c>
      <c r="E404">
        <f t="shared" si="5"/>
        <v>9</v>
      </c>
    </row>
    <row r="405" spans="4:5" x14ac:dyDescent="0.2">
      <c r="D405">
        <v>1</v>
      </c>
      <c r="E405">
        <f t="shared" si="5"/>
        <v>9</v>
      </c>
    </row>
    <row r="406" spans="4:5" x14ac:dyDescent="0.2">
      <c r="D406">
        <v>1</v>
      </c>
      <c r="E406">
        <f t="shared" si="5"/>
        <v>9</v>
      </c>
    </row>
    <row r="407" spans="4:5" x14ac:dyDescent="0.2">
      <c r="D407">
        <v>1</v>
      </c>
      <c r="E407">
        <f t="shared" si="5"/>
        <v>9</v>
      </c>
    </row>
    <row r="408" spans="4:5" x14ac:dyDescent="0.2">
      <c r="D408">
        <v>1</v>
      </c>
      <c r="E408">
        <f t="shared" si="5"/>
        <v>9</v>
      </c>
    </row>
    <row r="409" spans="4:5" x14ac:dyDescent="0.2">
      <c r="D409">
        <v>1</v>
      </c>
      <c r="E409">
        <f t="shared" si="5"/>
        <v>9</v>
      </c>
    </row>
    <row r="410" spans="4:5" x14ac:dyDescent="0.2">
      <c r="D410">
        <v>1</v>
      </c>
      <c r="E410">
        <f t="shared" si="5"/>
        <v>9</v>
      </c>
    </row>
    <row r="411" spans="4:5" x14ac:dyDescent="0.2">
      <c r="D411">
        <v>1</v>
      </c>
      <c r="E411">
        <f t="shared" si="5"/>
        <v>9</v>
      </c>
    </row>
    <row r="412" spans="4:5" x14ac:dyDescent="0.2">
      <c r="D412">
        <v>1</v>
      </c>
      <c r="E412">
        <f t="shared" si="5"/>
        <v>9</v>
      </c>
    </row>
    <row r="413" spans="4:5" x14ac:dyDescent="0.2">
      <c r="D413">
        <v>1</v>
      </c>
      <c r="E413">
        <f t="shared" si="5"/>
        <v>9</v>
      </c>
    </row>
    <row r="414" spans="4:5" x14ac:dyDescent="0.2">
      <c r="D414">
        <v>1</v>
      </c>
      <c r="E414">
        <f t="shared" si="5"/>
        <v>9</v>
      </c>
    </row>
    <row r="415" spans="4:5" x14ac:dyDescent="0.2">
      <c r="D415">
        <v>1</v>
      </c>
      <c r="E415">
        <f t="shared" si="5"/>
        <v>9</v>
      </c>
    </row>
    <row r="416" spans="4:5" x14ac:dyDescent="0.2">
      <c r="D416">
        <v>1</v>
      </c>
      <c r="E416">
        <f t="shared" si="5"/>
        <v>9</v>
      </c>
    </row>
    <row r="417" spans="4:5" x14ac:dyDescent="0.2">
      <c r="D417">
        <v>1</v>
      </c>
      <c r="E417">
        <f t="shared" si="5"/>
        <v>9</v>
      </c>
    </row>
    <row r="418" spans="4:5" x14ac:dyDescent="0.2">
      <c r="D418">
        <v>1</v>
      </c>
      <c r="E418">
        <f t="shared" si="5"/>
        <v>9</v>
      </c>
    </row>
    <row r="419" spans="4:5" x14ac:dyDescent="0.2">
      <c r="D419">
        <v>1</v>
      </c>
      <c r="E419">
        <f t="shared" si="5"/>
        <v>9</v>
      </c>
    </row>
    <row r="420" spans="4:5" x14ac:dyDescent="0.2">
      <c r="D420">
        <v>1</v>
      </c>
      <c r="E420">
        <f t="shared" si="5"/>
        <v>9</v>
      </c>
    </row>
    <row r="421" spans="4:5" x14ac:dyDescent="0.2">
      <c r="D421">
        <v>1</v>
      </c>
      <c r="E421">
        <f t="shared" si="5"/>
        <v>9</v>
      </c>
    </row>
    <row r="422" spans="4:5" x14ac:dyDescent="0.2">
      <c r="D422">
        <v>1</v>
      </c>
      <c r="E422">
        <f t="shared" si="5"/>
        <v>9</v>
      </c>
    </row>
    <row r="423" spans="4:5" x14ac:dyDescent="0.2">
      <c r="D423">
        <v>1</v>
      </c>
      <c r="E423">
        <f t="shared" si="5"/>
        <v>9</v>
      </c>
    </row>
    <row r="424" spans="4:5" x14ac:dyDescent="0.2">
      <c r="D424">
        <v>1</v>
      </c>
      <c r="E424">
        <f t="shared" si="5"/>
        <v>9</v>
      </c>
    </row>
    <row r="425" spans="4:5" x14ac:dyDescent="0.2">
      <c r="D425">
        <v>1</v>
      </c>
      <c r="E425">
        <f t="shared" si="5"/>
        <v>9</v>
      </c>
    </row>
    <row r="426" spans="4:5" x14ac:dyDescent="0.2">
      <c r="D426">
        <v>1</v>
      </c>
      <c r="E426">
        <f t="shared" si="5"/>
        <v>9</v>
      </c>
    </row>
    <row r="427" spans="4:5" x14ac:dyDescent="0.2">
      <c r="D427">
        <v>1</v>
      </c>
      <c r="E427">
        <f t="shared" si="5"/>
        <v>9</v>
      </c>
    </row>
    <row r="428" spans="4:5" x14ac:dyDescent="0.2">
      <c r="D428">
        <v>1</v>
      </c>
      <c r="E428">
        <f t="shared" si="5"/>
        <v>9</v>
      </c>
    </row>
    <row r="429" spans="4:5" x14ac:dyDescent="0.2">
      <c r="D429">
        <v>1</v>
      </c>
      <c r="E429">
        <f t="shared" si="5"/>
        <v>9</v>
      </c>
    </row>
    <row r="430" spans="4:5" x14ac:dyDescent="0.2">
      <c r="D430">
        <v>1</v>
      </c>
      <c r="E430">
        <f t="shared" si="5"/>
        <v>9</v>
      </c>
    </row>
    <row r="431" spans="4:5" x14ac:dyDescent="0.2">
      <c r="D431">
        <v>1</v>
      </c>
      <c r="E431">
        <f t="shared" si="5"/>
        <v>9</v>
      </c>
    </row>
    <row r="432" spans="4:5" x14ac:dyDescent="0.2">
      <c r="D432">
        <v>1</v>
      </c>
      <c r="E432">
        <f t="shared" si="5"/>
        <v>9</v>
      </c>
    </row>
    <row r="433" spans="4:5" x14ac:dyDescent="0.2">
      <c r="D433">
        <v>1</v>
      </c>
      <c r="E433">
        <f t="shared" si="5"/>
        <v>9</v>
      </c>
    </row>
    <row r="434" spans="4:5" x14ac:dyDescent="0.2">
      <c r="D434">
        <v>1</v>
      </c>
      <c r="E434">
        <f t="shared" si="5"/>
        <v>9</v>
      </c>
    </row>
    <row r="435" spans="4:5" x14ac:dyDescent="0.2">
      <c r="D435">
        <v>1</v>
      </c>
      <c r="E435">
        <f t="shared" si="5"/>
        <v>9</v>
      </c>
    </row>
    <row r="436" spans="4:5" x14ac:dyDescent="0.2">
      <c r="D436">
        <v>1</v>
      </c>
      <c r="E436">
        <f t="shared" si="5"/>
        <v>9</v>
      </c>
    </row>
    <row r="437" spans="4:5" x14ac:dyDescent="0.2">
      <c r="D437">
        <v>1</v>
      </c>
      <c r="E437">
        <f t="shared" si="5"/>
        <v>9</v>
      </c>
    </row>
    <row r="438" spans="4:5" x14ac:dyDescent="0.2">
      <c r="D438">
        <v>1</v>
      </c>
      <c r="E438">
        <f t="shared" ref="E438:E501" si="6">E388+1</f>
        <v>9</v>
      </c>
    </row>
    <row r="439" spans="4:5" x14ac:dyDescent="0.2">
      <c r="D439">
        <v>1</v>
      </c>
      <c r="E439">
        <f t="shared" si="6"/>
        <v>9</v>
      </c>
    </row>
    <row r="440" spans="4:5" x14ac:dyDescent="0.2">
      <c r="D440">
        <v>1</v>
      </c>
      <c r="E440">
        <f t="shared" si="6"/>
        <v>9</v>
      </c>
    </row>
    <row r="441" spans="4:5" x14ac:dyDescent="0.2">
      <c r="D441">
        <v>1</v>
      </c>
      <c r="E441">
        <f t="shared" si="6"/>
        <v>9</v>
      </c>
    </row>
    <row r="442" spans="4:5" x14ac:dyDescent="0.2">
      <c r="D442">
        <v>1</v>
      </c>
      <c r="E442">
        <f t="shared" si="6"/>
        <v>9</v>
      </c>
    </row>
    <row r="443" spans="4:5" x14ac:dyDescent="0.2">
      <c r="D443">
        <v>1</v>
      </c>
      <c r="E443">
        <f t="shared" si="6"/>
        <v>9</v>
      </c>
    </row>
    <row r="444" spans="4:5" x14ac:dyDescent="0.2">
      <c r="D444">
        <v>1</v>
      </c>
      <c r="E444">
        <f t="shared" si="6"/>
        <v>9</v>
      </c>
    </row>
    <row r="445" spans="4:5" x14ac:dyDescent="0.2">
      <c r="D445">
        <v>1</v>
      </c>
      <c r="E445">
        <f t="shared" si="6"/>
        <v>9</v>
      </c>
    </row>
    <row r="446" spans="4:5" x14ac:dyDescent="0.2">
      <c r="D446">
        <v>1</v>
      </c>
      <c r="E446">
        <f t="shared" si="6"/>
        <v>9</v>
      </c>
    </row>
    <row r="447" spans="4:5" x14ac:dyDescent="0.2">
      <c r="D447">
        <v>1</v>
      </c>
      <c r="E447">
        <f t="shared" si="6"/>
        <v>9</v>
      </c>
    </row>
    <row r="448" spans="4:5" x14ac:dyDescent="0.2">
      <c r="D448">
        <v>1</v>
      </c>
      <c r="E448">
        <f t="shared" si="6"/>
        <v>9</v>
      </c>
    </row>
    <row r="449" spans="4:5" x14ac:dyDescent="0.2">
      <c r="D449">
        <v>1</v>
      </c>
      <c r="E449">
        <f t="shared" si="6"/>
        <v>9</v>
      </c>
    </row>
    <row r="450" spans="4:5" x14ac:dyDescent="0.2">
      <c r="D450">
        <v>1</v>
      </c>
      <c r="E450">
        <f t="shared" si="6"/>
        <v>9</v>
      </c>
    </row>
    <row r="451" spans="4:5" x14ac:dyDescent="0.2">
      <c r="D451">
        <v>1</v>
      </c>
      <c r="E451">
        <f t="shared" si="6"/>
        <v>9</v>
      </c>
    </row>
    <row r="452" spans="4:5" x14ac:dyDescent="0.2">
      <c r="D452">
        <v>1</v>
      </c>
      <c r="E452">
        <f t="shared" si="6"/>
        <v>9</v>
      </c>
    </row>
    <row r="453" spans="4:5" x14ac:dyDescent="0.2">
      <c r="D453">
        <v>1</v>
      </c>
      <c r="E453">
        <f t="shared" si="6"/>
        <v>10</v>
      </c>
    </row>
    <row r="454" spans="4:5" x14ac:dyDescent="0.2">
      <c r="D454">
        <v>1</v>
      </c>
      <c r="E454">
        <f t="shared" si="6"/>
        <v>10</v>
      </c>
    </row>
    <row r="455" spans="4:5" x14ac:dyDescent="0.2">
      <c r="D455">
        <v>1</v>
      </c>
      <c r="E455">
        <f t="shared" si="6"/>
        <v>10</v>
      </c>
    </row>
    <row r="456" spans="4:5" x14ac:dyDescent="0.2">
      <c r="D456">
        <v>1</v>
      </c>
      <c r="E456">
        <f t="shared" si="6"/>
        <v>10</v>
      </c>
    </row>
    <row r="457" spans="4:5" x14ac:dyDescent="0.2">
      <c r="D457">
        <v>1</v>
      </c>
      <c r="E457">
        <f t="shared" si="6"/>
        <v>10</v>
      </c>
    </row>
    <row r="458" spans="4:5" x14ac:dyDescent="0.2">
      <c r="D458">
        <v>1</v>
      </c>
      <c r="E458">
        <f t="shared" si="6"/>
        <v>10</v>
      </c>
    </row>
    <row r="459" spans="4:5" x14ac:dyDescent="0.2">
      <c r="D459">
        <v>1</v>
      </c>
      <c r="E459">
        <f t="shared" si="6"/>
        <v>10</v>
      </c>
    </row>
    <row r="460" spans="4:5" x14ac:dyDescent="0.2">
      <c r="D460">
        <v>1</v>
      </c>
      <c r="E460">
        <f t="shared" si="6"/>
        <v>10</v>
      </c>
    </row>
    <row r="461" spans="4:5" x14ac:dyDescent="0.2">
      <c r="D461">
        <v>1</v>
      </c>
      <c r="E461">
        <f t="shared" si="6"/>
        <v>10</v>
      </c>
    </row>
    <row r="462" spans="4:5" x14ac:dyDescent="0.2">
      <c r="D462">
        <v>1</v>
      </c>
      <c r="E462">
        <f t="shared" si="6"/>
        <v>10</v>
      </c>
    </row>
    <row r="463" spans="4:5" x14ac:dyDescent="0.2">
      <c r="D463">
        <v>1</v>
      </c>
      <c r="E463">
        <f t="shared" si="6"/>
        <v>10</v>
      </c>
    </row>
    <row r="464" spans="4:5" x14ac:dyDescent="0.2">
      <c r="D464">
        <v>1</v>
      </c>
      <c r="E464">
        <f t="shared" si="6"/>
        <v>10</v>
      </c>
    </row>
    <row r="465" spans="4:5" x14ac:dyDescent="0.2">
      <c r="D465">
        <v>1</v>
      </c>
      <c r="E465">
        <f t="shared" si="6"/>
        <v>10</v>
      </c>
    </row>
    <row r="466" spans="4:5" x14ac:dyDescent="0.2">
      <c r="D466">
        <v>1</v>
      </c>
      <c r="E466">
        <f t="shared" si="6"/>
        <v>10</v>
      </c>
    </row>
    <row r="467" spans="4:5" x14ac:dyDescent="0.2">
      <c r="D467">
        <v>1</v>
      </c>
      <c r="E467">
        <f t="shared" si="6"/>
        <v>10</v>
      </c>
    </row>
    <row r="468" spans="4:5" x14ac:dyDescent="0.2">
      <c r="D468">
        <v>1</v>
      </c>
      <c r="E468">
        <f t="shared" si="6"/>
        <v>10</v>
      </c>
    </row>
    <row r="469" spans="4:5" x14ac:dyDescent="0.2">
      <c r="D469">
        <v>1</v>
      </c>
      <c r="E469">
        <f t="shared" si="6"/>
        <v>10</v>
      </c>
    </row>
    <row r="470" spans="4:5" x14ac:dyDescent="0.2">
      <c r="D470">
        <v>1</v>
      </c>
      <c r="E470">
        <f t="shared" si="6"/>
        <v>10</v>
      </c>
    </row>
    <row r="471" spans="4:5" x14ac:dyDescent="0.2">
      <c r="D471">
        <v>1</v>
      </c>
      <c r="E471">
        <f t="shared" si="6"/>
        <v>10</v>
      </c>
    </row>
    <row r="472" spans="4:5" x14ac:dyDescent="0.2">
      <c r="D472">
        <v>1</v>
      </c>
      <c r="E472">
        <f t="shared" si="6"/>
        <v>10</v>
      </c>
    </row>
    <row r="473" spans="4:5" x14ac:dyDescent="0.2">
      <c r="D473">
        <v>1</v>
      </c>
      <c r="E473">
        <f t="shared" si="6"/>
        <v>10</v>
      </c>
    </row>
    <row r="474" spans="4:5" x14ac:dyDescent="0.2">
      <c r="D474">
        <v>1</v>
      </c>
      <c r="E474">
        <f t="shared" si="6"/>
        <v>10</v>
      </c>
    </row>
    <row r="475" spans="4:5" x14ac:dyDescent="0.2">
      <c r="D475">
        <v>1</v>
      </c>
      <c r="E475">
        <f t="shared" si="6"/>
        <v>10</v>
      </c>
    </row>
    <row r="476" spans="4:5" x14ac:dyDescent="0.2">
      <c r="D476">
        <v>1</v>
      </c>
      <c r="E476">
        <f t="shared" si="6"/>
        <v>10</v>
      </c>
    </row>
    <row r="477" spans="4:5" x14ac:dyDescent="0.2">
      <c r="D477">
        <v>1</v>
      </c>
      <c r="E477">
        <f t="shared" si="6"/>
        <v>10</v>
      </c>
    </row>
    <row r="478" spans="4:5" x14ac:dyDescent="0.2">
      <c r="D478">
        <v>1</v>
      </c>
      <c r="E478">
        <f t="shared" si="6"/>
        <v>10</v>
      </c>
    </row>
    <row r="479" spans="4:5" x14ac:dyDescent="0.2">
      <c r="D479">
        <v>1</v>
      </c>
      <c r="E479">
        <f t="shared" si="6"/>
        <v>10</v>
      </c>
    </row>
    <row r="480" spans="4:5" x14ac:dyDescent="0.2">
      <c r="D480">
        <v>1</v>
      </c>
      <c r="E480">
        <f t="shared" si="6"/>
        <v>10</v>
      </c>
    </row>
    <row r="481" spans="4:5" x14ac:dyDescent="0.2">
      <c r="D481">
        <v>1</v>
      </c>
      <c r="E481">
        <f t="shared" si="6"/>
        <v>10</v>
      </c>
    </row>
    <row r="482" spans="4:5" x14ac:dyDescent="0.2">
      <c r="D482">
        <v>1</v>
      </c>
      <c r="E482">
        <f t="shared" si="6"/>
        <v>10</v>
      </c>
    </row>
    <row r="483" spans="4:5" x14ac:dyDescent="0.2">
      <c r="D483">
        <v>1</v>
      </c>
      <c r="E483">
        <f t="shared" si="6"/>
        <v>10</v>
      </c>
    </row>
    <row r="484" spans="4:5" x14ac:dyDescent="0.2">
      <c r="D484">
        <v>1</v>
      </c>
      <c r="E484">
        <f t="shared" si="6"/>
        <v>10</v>
      </c>
    </row>
    <row r="485" spans="4:5" x14ac:dyDescent="0.2">
      <c r="D485">
        <v>1</v>
      </c>
      <c r="E485">
        <f t="shared" si="6"/>
        <v>10</v>
      </c>
    </row>
    <row r="486" spans="4:5" x14ac:dyDescent="0.2">
      <c r="D486">
        <v>1</v>
      </c>
      <c r="E486">
        <f t="shared" si="6"/>
        <v>10</v>
      </c>
    </row>
    <row r="487" spans="4:5" x14ac:dyDescent="0.2">
      <c r="D487">
        <v>1</v>
      </c>
      <c r="E487">
        <f t="shared" si="6"/>
        <v>10</v>
      </c>
    </row>
    <row r="488" spans="4:5" x14ac:dyDescent="0.2">
      <c r="D488">
        <v>1</v>
      </c>
      <c r="E488">
        <f t="shared" si="6"/>
        <v>10</v>
      </c>
    </row>
    <row r="489" spans="4:5" x14ac:dyDescent="0.2">
      <c r="D489">
        <v>1</v>
      </c>
      <c r="E489">
        <f t="shared" si="6"/>
        <v>10</v>
      </c>
    </row>
    <row r="490" spans="4:5" x14ac:dyDescent="0.2">
      <c r="D490">
        <v>1</v>
      </c>
      <c r="E490">
        <f t="shared" si="6"/>
        <v>10</v>
      </c>
    </row>
    <row r="491" spans="4:5" x14ac:dyDescent="0.2">
      <c r="D491">
        <v>1</v>
      </c>
      <c r="E491">
        <f t="shared" si="6"/>
        <v>10</v>
      </c>
    </row>
    <row r="492" spans="4:5" x14ac:dyDescent="0.2">
      <c r="D492">
        <v>1</v>
      </c>
      <c r="E492">
        <f t="shared" si="6"/>
        <v>10</v>
      </c>
    </row>
    <row r="493" spans="4:5" x14ac:dyDescent="0.2">
      <c r="D493">
        <v>1</v>
      </c>
      <c r="E493">
        <f t="shared" si="6"/>
        <v>10</v>
      </c>
    </row>
    <row r="494" spans="4:5" x14ac:dyDescent="0.2">
      <c r="D494">
        <v>1</v>
      </c>
      <c r="E494">
        <f t="shared" si="6"/>
        <v>10</v>
      </c>
    </row>
    <row r="495" spans="4:5" x14ac:dyDescent="0.2">
      <c r="D495">
        <v>1</v>
      </c>
      <c r="E495">
        <f t="shared" si="6"/>
        <v>10</v>
      </c>
    </row>
    <row r="496" spans="4:5" x14ac:dyDescent="0.2">
      <c r="D496">
        <v>1</v>
      </c>
      <c r="E496">
        <f t="shared" si="6"/>
        <v>10</v>
      </c>
    </row>
    <row r="497" spans="4:5" x14ac:dyDescent="0.2">
      <c r="D497">
        <v>1</v>
      </c>
      <c r="E497">
        <f t="shared" si="6"/>
        <v>10</v>
      </c>
    </row>
    <row r="498" spans="4:5" x14ac:dyDescent="0.2">
      <c r="D498">
        <v>1</v>
      </c>
      <c r="E498">
        <f t="shared" si="6"/>
        <v>10</v>
      </c>
    </row>
    <row r="499" spans="4:5" x14ac:dyDescent="0.2">
      <c r="D499">
        <v>1</v>
      </c>
      <c r="E499">
        <f t="shared" si="6"/>
        <v>10</v>
      </c>
    </row>
    <row r="500" spans="4:5" x14ac:dyDescent="0.2">
      <c r="D500">
        <v>1</v>
      </c>
      <c r="E500">
        <f t="shared" si="6"/>
        <v>10</v>
      </c>
    </row>
    <row r="501" spans="4:5" x14ac:dyDescent="0.2">
      <c r="D501">
        <v>1</v>
      </c>
      <c r="E501">
        <f t="shared" si="6"/>
        <v>10</v>
      </c>
    </row>
    <row r="502" spans="4:5" x14ac:dyDescent="0.2">
      <c r="D502">
        <v>1</v>
      </c>
      <c r="E502">
        <f t="shared" ref="E502:E565" si="7">E452+1</f>
        <v>10</v>
      </c>
    </row>
    <row r="503" spans="4:5" x14ac:dyDescent="0.2">
      <c r="D503">
        <v>1</v>
      </c>
      <c r="E503">
        <f t="shared" si="7"/>
        <v>11</v>
      </c>
    </row>
    <row r="504" spans="4:5" x14ac:dyDescent="0.2">
      <c r="D504">
        <v>1</v>
      </c>
      <c r="E504">
        <f t="shared" si="7"/>
        <v>11</v>
      </c>
    </row>
    <row r="505" spans="4:5" x14ac:dyDescent="0.2">
      <c r="D505">
        <v>1</v>
      </c>
      <c r="E505">
        <f t="shared" si="7"/>
        <v>11</v>
      </c>
    </row>
    <row r="506" spans="4:5" x14ac:dyDescent="0.2">
      <c r="D506">
        <v>1</v>
      </c>
      <c r="E506">
        <f t="shared" si="7"/>
        <v>11</v>
      </c>
    </row>
    <row r="507" spans="4:5" x14ac:dyDescent="0.2">
      <c r="D507">
        <v>1</v>
      </c>
      <c r="E507">
        <f t="shared" si="7"/>
        <v>11</v>
      </c>
    </row>
    <row r="508" spans="4:5" x14ac:dyDescent="0.2">
      <c r="D508">
        <v>1</v>
      </c>
      <c r="E508">
        <f t="shared" si="7"/>
        <v>11</v>
      </c>
    </row>
    <row r="509" spans="4:5" x14ac:dyDescent="0.2">
      <c r="D509">
        <v>1</v>
      </c>
      <c r="E509">
        <f t="shared" si="7"/>
        <v>11</v>
      </c>
    </row>
    <row r="510" spans="4:5" x14ac:dyDescent="0.2">
      <c r="D510">
        <v>1</v>
      </c>
      <c r="E510">
        <f t="shared" si="7"/>
        <v>11</v>
      </c>
    </row>
    <row r="511" spans="4:5" x14ac:dyDescent="0.2">
      <c r="D511">
        <v>1</v>
      </c>
      <c r="E511">
        <f t="shared" si="7"/>
        <v>11</v>
      </c>
    </row>
    <row r="512" spans="4:5" x14ac:dyDescent="0.2">
      <c r="D512">
        <v>1</v>
      </c>
      <c r="E512">
        <f t="shared" si="7"/>
        <v>11</v>
      </c>
    </row>
    <row r="513" spans="4:5" x14ac:dyDescent="0.2">
      <c r="D513">
        <v>1</v>
      </c>
      <c r="E513">
        <f t="shared" si="7"/>
        <v>11</v>
      </c>
    </row>
    <row r="514" spans="4:5" x14ac:dyDescent="0.2">
      <c r="D514">
        <v>1</v>
      </c>
      <c r="E514">
        <f t="shared" si="7"/>
        <v>11</v>
      </c>
    </row>
    <row r="515" spans="4:5" x14ac:dyDescent="0.2">
      <c r="D515">
        <v>1</v>
      </c>
      <c r="E515">
        <f t="shared" si="7"/>
        <v>11</v>
      </c>
    </row>
    <row r="516" spans="4:5" x14ac:dyDescent="0.2">
      <c r="D516">
        <v>1</v>
      </c>
      <c r="E516">
        <f t="shared" si="7"/>
        <v>11</v>
      </c>
    </row>
    <row r="517" spans="4:5" x14ac:dyDescent="0.2">
      <c r="D517">
        <v>1</v>
      </c>
      <c r="E517">
        <f t="shared" si="7"/>
        <v>11</v>
      </c>
    </row>
    <row r="518" spans="4:5" x14ac:dyDescent="0.2">
      <c r="D518">
        <v>1</v>
      </c>
      <c r="E518">
        <f t="shared" si="7"/>
        <v>11</v>
      </c>
    </row>
    <row r="519" spans="4:5" x14ac:dyDescent="0.2">
      <c r="D519">
        <v>1</v>
      </c>
      <c r="E519">
        <f t="shared" si="7"/>
        <v>11</v>
      </c>
    </row>
    <row r="520" spans="4:5" x14ac:dyDescent="0.2">
      <c r="D520">
        <v>1</v>
      </c>
      <c r="E520">
        <f t="shared" si="7"/>
        <v>11</v>
      </c>
    </row>
    <row r="521" spans="4:5" x14ac:dyDescent="0.2">
      <c r="D521">
        <v>1</v>
      </c>
      <c r="E521">
        <f t="shared" si="7"/>
        <v>11</v>
      </c>
    </row>
    <row r="522" spans="4:5" x14ac:dyDescent="0.2">
      <c r="D522">
        <v>1</v>
      </c>
      <c r="E522">
        <f t="shared" si="7"/>
        <v>11</v>
      </c>
    </row>
    <row r="523" spans="4:5" x14ac:dyDescent="0.2">
      <c r="D523">
        <v>1</v>
      </c>
      <c r="E523">
        <f t="shared" si="7"/>
        <v>11</v>
      </c>
    </row>
    <row r="524" spans="4:5" x14ac:dyDescent="0.2">
      <c r="D524">
        <v>1</v>
      </c>
      <c r="E524">
        <f t="shared" si="7"/>
        <v>11</v>
      </c>
    </row>
    <row r="525" spans="4:5" x14ac:dyDescent="0.2">
      <c r="D525">
        <v>1</v>
      </c>
      <c r="E525">
        <f t="shared" si="7"/>
        <v>11</v>
      </c>
    </row>
    <row r="526" spans="4:5" x14ac:dyDescent="0.2">
      <c r="D526">
        <v>1</v>
      </c>
      <c r="E526">
        <f t="shared" si="7"/>
        <v>11</v>
      </c>
    </row>
    <row r="527" spans="4:5" x14ac:dyDescent="0.2">
      <c r="D527">
        <v>1</v>
      </c>
      <c r="E527">
        <f t="shared" si="7"/>
        <v>11</v>
      </c>
    </row>
    <row r="528" spans="4:5" x14ac:dyDescent="0.2">
      <c r="D528">
        <v>1</v>
      </c>
      <c r="E528">
        <f t="shared" si="7"/>
        <v>11</v>
      </c>
    </row>
    <row r="529" spans="4:5" x14ac:dyDescent="0.2">
      <c r="D529">
        <v>1</v>
      </c>
      <c r="E529">
        <f t="shared" si="7"/>
        <v>11</v>
      </c>
    </row>
    <row r="530" spans="4:5" x14ac:dyDescent="0.2">
      <c r="D530">
        <v>1</v>
      </c>
      <c r="E530">
        <f t="shared" si="7"/>
        <v>11</v>
      </c>
    </row>
    <row r="531" spans="4:5" x14ac:dyDescent="0.2">
      <c r="D531">
        <v>1</v>
      </c>
      <c r="E531">
        <f t="shared" si="7"/>
        <v>11</v>
      </c>
    </row>
    <row r="532" spans="4:5" x14ac:dyDescent="0.2">
      <c r="D532">
        <v>1</v>
      </c>
      <c r="E532">
        <f t="shared" si="7"/>
        <v>11</v>
      </c>
    </row>
    <row r="533" spans="4:5" x14ac:dyDescent="0.2">
      <c r="D533">
        <v>1</v>
      </c>
      <c r="E533">
        <f t="shared" si="7"/>
        <v>11</v>
      </c>
    </row>
    <row r="534" spans="4:5" x14ac:dyDescent="0.2">
      <c r="D534">
        <v>1</v>
      </c>
      <c r="E534">
        <f t="shared" si="7"/>
        <v>11</v>
      </c>
    </row>
    <row r="535" spans="4:5" x14ac:dyDescent="0.2">
      <c r="D535">
        <v>1</v>
      </c>
      <c r="E535">
        <f t="shared" si="7"/>
        <v>11</v>
      </c>
    </row>
    <row r="536" spans="4:5" x14ac:dyDescent="0.2">
      <c r="D536">
        <v>1</v>
      </c>
      <c r="E536">
        <f t="shared" si="7"/>
        <v>11</v>
      </c>
    </row>
    <row r="537" spans="4:5" x14ac:dyDescent="0.2">
      <c r="D537">
        <v>1</v>
      </c>
      <c r="E537">
        <f t="shared" si="7"/>
        <v>11</v>
      </c>
    </row>
    <row r="538" spans="4:5" x14ac:dyDescent="0.2">
      <c r="D538">
        <v>1</v>
      </c>
      <c r="E538">
        <f t="shared" si="7"/>
        <v>11</v>
      </c>
    </row>
    <row r="539" spans="4:5" x14ac:dyDescent="0.2">
      <c r="D539">
        <v>1</v>
      </c>
      <c r="E539">
        <f t="shared" si="7"/>
        <v>11</v>
      </c>
    </row>
    <row r="540" spans="4:5" x14ac:dyDescent="0.2">
      <c r="D540">
        <v>1</v>
      </c>
      <c r="E540">
        <f t="shared" si="7"/>
        <v>11</v>
      </c>
    </row>
    <row r="541" spans="4:5" x14ac:dyDescent="0.2">
      <c r="D541">
        <v>1</v>
      </c>
      <c r="E541">
        <f t="shared" si="7"/>
        <v>11</v>
      </c>
    </row>
    <row r="542" spans="4:5" x14ac:dyDescent="0.2">
      <c r="D542">
        <v>1</v>
      </c>
      <c r="E542">
        <f t="shared" si="7"/>
        <v>11</v>
      </c>
    </row>
    <row r="543" spans="4:5" x14ac:dyDescent="0.2">
      <c r="D543">
        <v>1</v>
      </c>
      <c r="E543">
        <f t="shared" si="7"/>
        <v>11</v>
      </c>
    </row>
    <row r="544" spans="4:5" x14ac:dyDescent="0.2">
      <c r="D544">
        <v>1</v>
      </c>
      <c r="E544">
        <f t="shared" si="7"/>
        <v>11</v>
      </c>
    </row>
    <row r="545" spans="4:5" x14ac:dyDescent="0.2">
      <c r="D545">
        <v>1</v>
      </c>
      <c r="E545">
        <f t="shared" si="7"/>
        <v>11</v>
      </c>
    </row>
    <row r="546" spans="4:5" x14ac:dyDescent="0.2">
      <c r="D546">
        <v>1</v>
      </c>
      <c r="E546">
        <f t="shared" si="7"/>
        <v>11</v>
      </c>
    </row>
    <row r="547" spans="4:5" x14ac:dyDescent="0.2">
      <c r="D547">
        <v>1</v>
      </c>
      <c r="E547">
        <f t="shared" si="7"/>
        <v>11</v>
      </c>
    </row>
    <row r="548" spans="4:5" x14ac:dyDescent="0.2">
      <c r="D548">
        <v>1</v>
      </c>
      <c r="E548">
        <f t="shared" si="7"/>
        <v>11</v>
      </c>
    </row>
    <row r="549" spans="4:5" x14ac:dyDescent="0.2">
      <c r="D549">
        <v>1</v>
      </c>
      <c r="E549">
        <f t="shared" si="7"/>
        <v>11</v>
      </c>
    </row>
    <row r="550" spans="4:5" x14ac:dyDescent="0.2">
      <c r="D550">
        <v>1</v>
      </c>
      <c r="E550">
        <f t="shared" si="7"/>
        <v>11</v>
      </c>
    </row>
    <row r="551" spans="4:5" x14ac:dyDescent="0.2">
      <c r="D551">
        <v>1</v>
      </c>
      <c r="E551">
        <f t="shared" si="7"/>
        <v>11</v>
      </c>
    </row>
    <row r="552" spans="4:5" x14ac:dyDescent="0.2">
      <c r="D552">
        <v>1</v>
      </c>
      <c r="E552">
        <f t="shared" si="7"/>
        <v>11</v>
      </c>
    </row>
    <row r="553" spans="4:5" x14ac:dyDescent="0.2">
      <c r="D553">
        <v>1</v>
      </c>
      <c r="E553">
        <f t="shared" si="7"/>
        <v>12</v>
      </c>
    </row>
    <row r="554" spans="4:5" x14ac:dyDescent="0.2">
      <c r="D554">
        <v>1</v>
      </c>
      <c r="E554">
        <f t="shared" si="7"/>
        <v>12</v>
      </c>
    </row>
    <row r="555" spans="4:5" x14ac:dyDescent="0.2">
      <c r="D555">
        <v>1</v>
      </c>
      <c r="E555">
        <f t="shared" si="7"/>
        <v>12</v>
      </c>
    </row>
    <row r="556" spans="4:5" x14ac:dyDescent="0.2">
      <c r="D556">
        <v>1</v>
      </c>
      <c r="E556">
        <f t="shared" si="7"/>
        <v>12</v>
      </c>
    </row>
    <row r="557" spans="4:5" x14ac:dyDescent="0.2">
      <c r="D557">
        <v>1</v>
      </c>
      <c r="E557">
        <f t="shared" si="7"/>
        <v>12</v>
      </c>
    </row>
    <row r="558" spans="4:5" x14ac:dyDescent="0.2">
      <c r="D558">
        <v>1</v>
      </c>
      <c r="E558">
        <f t="shared" si="7"/>
        <v>12</v>
      </c>
    </row>
    <row r="559" spans="4:5" x14ac:dyDescent="0.2">
      <c r="D559">
        <v>1</v>
      </c>
      <c r="E559">
        <f t="shared" si="7"/>
        <v>12</v>
      </c>
    </row>
    <row r="560" spans="4:5" x14ac:dyDescent="0.2">
      <c r="D560">
        <v>1</v>
      </c>
      <c r="E560">
        <f t="shared" si="7"/>
        <v>12</v>
      </c>
    </row>
    <row r="561" spans="4:5" x14ac:dyDescent="0.2">
      <c r="D561">
        <v>1</v>
      </c>
      <c r="E561">
        <f t="shared" si="7"/>
        <v>12</v>
      </c>
    </row>
    <row r="562" spans="4:5" x14ac:dyDescent="0.2">
      <c r="D562">
        <v>1</v>
      </c>
      <c r="E562">
        <f t="shared" si="7"/>
        <v>12</v>
      </c>
    </row>
    <row r="563" spans="4:5" x14ac:dyDescent="0.2">
      <c r="D563">
        <v>1</v>
      </c>
      <c r="E563">
        <f t="shared" si="7"/>
        <v>12</v>
      </c>
    </row>
    <row r="564" spans="4:5" x14ac:dyDescent="0.2">
      <c r="D564">
        <v>1</v>
      </c>
      <c r="E564">
        <f t="shared" si="7"/>
        <v>12</v>
      </c>
    </row>
    <row r="565" spans="4:5" x14ac:dyDescent="0.2">
      <c r="D565">
        <v>1</v>
      </c>
      <c r="E565">
        <f t="shared" si="7"/>
        <v>12</v>
      </c>
    </row>
    <row r="566" spans="4:5" x14ac:dyDescent="0.2">
      <c r="D566">
        <v>1</v>
      </c>
      <c r="E566">
        <f t="shared" ref="E566:E629" si="8">E516+1</f>
        <v>12</v>
      </c>
    </row>
    <row r="567" spans="4:5" x14ac:dyDescent="0.2">
      <c r="D567">
        <v>1</v>
      </c>
      <c r="E567">
        <f t="shared" si="8"/>
        <v>12</v>
      </c>
    </row>
    <row r="568" spans="4:5" x14ac:dyDescent="0.2">
      <c r="D568">
        <v>1</v>
      </c>
      <c r="E568">
        <f t="shared" si="8"/>
        <v>12</v>
      </c>
    </row>
    <row r="569" spans="4:5" x14ac:dyDescent="0.2">
      <c r="D569">
        <v>1</v>
      </c>
      <c r="E569">
        <f t="shared" si="8"/>
        <v>12</v>
      </c>
    </row>
    <row r="570" spans="4:5" x14ac:dyDescent="0.2">
      <c r="D570">
        <v>1</v>
      </c>
      <c r="E570">
        <f t="shared" si="8"/>
        <v>12</v>
      </c>
    </row>
    <row r="571" spans="4:5" x14ac:dyDescent="0.2">
      <c r="D571">
        <v>1</v>
      </c>
      <c r="E571">
        <f t="shared" si="8"/>
        <v>12</v>
      </c>
    </row>
    <row r="572" spans="4:5" x14ac:dyDescent="0.2">
      <c r="D572">
        <v>1</v>
      </c>
      <c r="E572">
        <f t="shared" si="8"/>
        <v>12</v>
      </c>
    </row>
    <row r="573" spans="4:5" x14ac:dyDescent="0.2">
      <c r="D573">
        <v>1</v>
      </c>
      <c r="E573">
        <f t="shared" si="8"/>
        <v>12</v>
      </c>
    </row>
    <row r="574" spans="4:5" x14ac:dyDescent="0.2">
      <c r="D574">
        <v>1</v>
      </c>
      <c r="E574">
        <f t="shared" si="8"/>
        <v>12</v>
      </c>
    </row>
    <row r="575" spans="4:5" x14ac:dyDescent="0.2">
      <c r="D575">
        <v>1</v>
      </c>
      <c r="E575">
        <f t="shared" si="8"/>
        <v>12</v>
      </c>
    </row>
    <row r="576" spans="4:5" x14ac:dyDescent="0.2">
      <c r="D576">
        <v>1</v>
      </c>
      <c r="E576">
        <f t="shared" si="8"/>
        <v>12</v>
      </c>
    </row>
    <row r="577" spans="4:5" x14ac:dyDescent="0.2">
      <c r="D577">
        <v>1</v>
      </c>
      <c r="E577">
        <f t="shared" si="8"/>
        <v>12</v>
      </c>
    </row>
    <row r="578" spans="4:5" x14ac:dyDescent="0.2">
      <c r="D578">
        <v>1</v>
      </c>
      <c r="E578">
        <f t="shared" si="8"/>
        <v>12</v>
      </c>
    </row>
    <row r="579" spans="4:5" x14ac:dyDescent="0.2">
      <c r="D579">
        <v>1</v>
      </c>
      <c r="E579">
        <f t="shared" si="8"/>
        <v>12</v>
      </c>
    </row>
    <row r="580" spans="4:5" x14ac:dyDescent="0.2">
      <c r="D580">
        <v>1</v>
      </c>
      <c r="E580">
        <f t="shared" si="8"/>
        <v>12</v>
      </c>
    </row>
    <row r="581" spans="4:5" x14ac:dyDescent="0.2">
      <c r="D581">
        <v>1</v>
      </c>
      <c r="E581">
        <f t="shared" si="8"/>
        <v>12</v>
      </c>
    </row>
    <row r="582" spans="4:5" x14ac:dyDescent="0.2">
      <c r="D582">
        <v>1</v>
      </c>
      <c r="E582">
        <f t="shared" si="8"/>
        <v>12</v>
      </c>
    </row>
    <row r="583" spans="4:5" x14ac:dyDescent="0.2">
      <c r="D583">
        <v>1</v>
      </c>
      <c r="E583">
        <f t="shared" si="8"/>
        <v>12</v>
      </c>
    </row>
    <row r="584" spans="4:5" x14ac:dyDescent="0.2">
      <c r="D584">
        <v>1</v>
      </c>
      <c r="E584">
        <f t="shared" si="8"/>
        <v>12</v>
      </c>
    </row>
    <row r="585" spans="4:5" x14ac:dyDescent="0.2">
      <c r="D585">
        <v>1</v>
      </c>
      <c r="E585">
        <f t="shared" si="8"/>
        <v>12</v>
      </c>
    </row>
    <row r="586" spans="4:5" x14ac:dyDescent="0.2">
      <c r="D586">
        <v>1</v>
      </c>
      <c r="E586">
        <f t="shared" si="8"/>
        <v>12</v>
      </c>
    </row>
    <row r="587" spans="4:5" x14ac:dyDescent="0.2">
      <c r="D587">
        <v>1</v>
      </c>
      <c r="E587">
        <f t="shared" si="8"/>
        <v>12</v>
      </c>
    </row>
    <row r="588" spans="4:5" x14ac:dyDescent="0.2">
      <c r="D588">
        <v>1</v>
      </c>
      <c r="E588">
        <f t="shared" si="8"/>
        <v>12</v>
      </c>
    </row>
    <row r="589" spans="4:5" x14ac:dyDescent="0.2">
      <c r="D589">
        <v>1</v>
      </c>
      <c r="E589">
        <f t="shared" si="8"/>
        <v>12</v>
      </c>
    </row>
    <row r="590" spans="4:5" x14ac:dyDescent="0.2">
      <c r="D590">
        <v>1</v>
      </c>
      <c r="E590">
        <f t="shared" si="8"/>
        <v>12</v>
      </c>
    </row>
    <row r="591" spans="4:5" x14ac:dyDescent="0.2">
      <c r="D591">
        <v>1</v>
      </c>
      <c r="E591">
        <f t="shared" si="8"/>
        <v>12</v>
      </c>
    </row>
    <row r="592" spans="4:5" x14ac:dyDescent="0.2">
      <c r="D592">
        <v>1</v>
      </c>
      <c r="E592">
        <f t="shared" si="8"/>
        <v>12</v>
      </c>
    </row>
    <row r="593" spans="4:5" x14ac:dyDescent="0.2">
      <c r="D593">
        <v>1</v>
      </c>
      <c r="E593">
        <f t="shared" si="8"/>
        <v>12</v>
      </c>
    </row>
    <row r="594" spans="4:5" x14ac:dyDescent="0.2">
      <c r="D594">
        <v>1</v>
      </c>
      <c r="E594">
        <f t="shared" si="8"/>
        <v>12</v>
      </c>
    </row>
    <row r="595" spans="4:5" x14ac:dyDescent="0.2">
      <c r="D595">
        <v>1</v>
      </c>
      <c r="E595">
        <f t="shared" si="8"/>
        <v>12</v>
      </c>
    </row>
    <row r="596" spans="4:5" x14ac:dyDescent="0.2">
      <c r="D596">
        <v>1</v>
      </c>
      <c r="E596">
        <f t="shared" si="8"/>
        <v>12</v>
      </c>
    </row>
    <row r="597" spans="4:5" x14ac:dyDescent="0.2">
      <c r="D597">
        <v>1</v>
      </c>
      <c r="E597">
        <f t="shared" si="8"/>
        <v>12</v>
      </c>
    </row>
    <row r="598" spans="4:5" x14ac:dyDescent="0.2">
      <c r="D598">
        <v>1</v>
      </c>
      <c r="E598">
        <f t="shared" si="8"/>
        <v>12</v>
      </c>
    </row>
    <row r="599" spans="4:5" x14ac:dyDescent="0.2">
      <c r="D599">
        <v>1</v>
      </c>
      <c r="E599">
        <f t="shared" si="8"/>
        <v>12</v>
      </c>
    </row>
    <row r="600" spans="4:5" x14ac:dyDescent="0.2">
      <c r="D600">
        <v>1</v>
      </c>
      <c r="E600">
        <f t="shared" si="8"/>
        <v>12</v>
      </c>
    </row>
    <row r="601" spans="4:5" x14ac:dyDescent="0.2">
      <c r="D601">
        <v>1</v>
      </c>
      <c r="E601">
        <f t="shared" si="8"/>
        <v>12</v>
      </c>
    </row>
    <row r="602" spans="4:5" x14ac:dyDescent="0.2">
      <c r="D602">
        <v>1</v>
      </c>
      <c r="E602">
        <f t="shared" si="8"/>
        <v>12</v>
      </c>
    </row>
    <row r="603" spans="4:5" x14ac:dyDescent="0.2">
      <c r="D603">
        <v>1</v>
      </c>
      <c r="E603">
        <f t="shared" si="8"/>
        <v>13</v>
      </c>
    </row>
    <row r="604" spans="4:5" x14ac:dyDescent="0.2">
      <c r="D604">
        <v>1</v>
      </c>
      <c r="E604">
        <f t="shared" si="8"/>
        <v>13</v>
      </c>
    </row>
    <row r="605" spans="4:5" x14ac:dyDescent="0.2">
      <c r="D605">
        <v>1</v>
      </c>
      <c r="E605">
        <f t="shared" si="8"/>
        <v>13</v>
      </c>
    </row>
    <row r="606" spans="4:5" x14ac:dyDescent="0.2">
      <c r="D606">
        <v>1</v>
      </c>
      <c r="E606">
        <f t="shared" si="8"/>
        <v>13</v>
      </c>
    </row>
    <row r="607" spans="4:5" x14ac:dyDescent="0.2">
      <c r="D607">
        <v>1</v>
      </c>
      <c r="E607">
        <f t="shared" si="8"/>
        <v>13</v>
      </c>
    </row>
    <row r="608" spans="4:5" x14ac:dyDescent="0.2">
      <c r="D608">
        <v>1</v>
      </c>
      <c r="E608">
        <f t="shared" si="8"/>
        <v>13</v>
      </c>
    </row>
    <row r="609" spans="4:5" x14ac:dyDescent="0.2">
      <c r="D609">
        <v>1</v>
      </c>
      <c r="E609">
        <f t="shared" si="8"/>
        <v>13</v>
      </c>
    </row>
    <row r="610" spans="4:5" x14ac:dyDescent="0.2">
      <c r="D610">
        <v>1</v>
      </c>
      <c r="E610">
        <f t="shared" si="8"/>
        <v>13</v>
      </c>
    </row>
    <row r="611" spans="4:5" x14ac:dyDescent="0.2">
      <c r="D611">
        <v>1</v>
      </c>
      <c r="E611">
        <f t="shared" si="8"/>
        <v>13</v>
      </c>
    </row>
    <row r="612" spans="4:5" x14ac:dyDescent="0.2">
      <c r="D612">
        <v>1</v>
      </c>
      <c r="E612">
        <f t="shared" si="8"/>
        <v>13</v>
      </c>
    </row>
    <row r="613" spans="4:5" x14ac:dyDescent="0.2">
      <c r="D613">
        <v>1</v>
      </c>
      <c r="E613">
        <f t="shared" si="8"/>
        <v>13</v>
      </c>
    </row>
    <row r="614" spans="4:5" x14ac:dyDescent="0.2">
      <c r="D614">
        <v>1</v>
      </c>
      <c r="E614">
        <f t="shared" si="8"/>
        <v>13</v>
      </c>
    </row>
    <row r="615" spans="4:5" x14ac:dyDescent="0.2">
      <c r="D615">
        <v>1</v>
      </c>
      <c r="E615">
        <f t="shared" si="8"/>
        <v>13</v>
      </c>
    </row>
    <row r="616" spans="4:5" x14ac:dyDescent="0.2">
      <c r="D616">
        <v>1</v>
      </c>
      <c r="E616">
        <f t="shared" si="8"/>
        <v>13</v>
      </c>
    </row>
    <row r="617" spans="4:5" x14ac:dyDescent="0.2">
      <c r="D617">
        <v>1</v>
      </c>
      <c r="E617">
        <f t="shared" si="8"/>
        <v>13</v>
      </c>
    </row>
    <row r="618" spans="4:5" x14ac:dyDescent="0.2">
      <c r="D618">
        <v>1</v>
      </c>
      <c r="E618">
        <f t="shared" si="8"/>
        <v>13</v>
      </c>
    </row>
    <row r="619" spans="4:5" x14ac:dyDescent="0.2">
      <c r="D619">
        <v>1</v>
      </c>
      <c r="E619">
        <f t="shared" si="8"/>
        <v>13</v>
      </c>
    </row>
    <row r="620" spans="4:5" x14ac:dyDescent="0.2">
      <c r="D620">
        <v>1</v>
      </c>
      <c r="E620">
        <f t="shared" si="8"/>
        <v>13</v>
      </c>
    </row>
    <row r="621" spans="4:5" x14ac:dyDescent="0.2">
      <c r="D621">
        <v>1</v>
      </c>
      <c r="E621">
        <f t="shared" si="8"/>
        <v>13</v>
      </c>
    </row>
    <row r="622" spans="4:5" x14ac:dyDescent="0.2">
      <c r="D622">
        <v>1</v>
      </c>
      <c r="E622">
        <f t="shared" si="8"/>
        <v>13</v>
      </c>
    </row>
    <row r="623" spans="4:5" x14ac:dyDescent="0.2">
      <c r="D623">
        <v>1</v>
      </c>
      <c r="E623">
        <f t="shared" si="8"/>
        <v>13</v>
      </c>
    </row>
    <row r="624" spans="4:5" x14ac:dyDescent="0.2">
      <c r="D624">
        <v>1</v>
      </c>
      <c r="E624">
        <f t="shared" si="8"/>
        <v>13</v>
      </c>
    </row>
    <row r="625" spans="4:5" x14ac:dyDescent="0.2">
      <c r="D625">
        <v>1</v>
      </c>
      <c r="E625">
        <f t="shared" si="8"/>
        <v>13</v>
      </c>
    </row>
    <row r="626" spans="4:5" x14ac:dyDescent="0.2">
      <c r="D626">
        <v>1</v>
      </c>
      <c r="E626">
        <f t="shared" si="8"/>
        <v>13</v>
      </c>
    </row>
    <row r="627" spans="4:5" x14ac:dyDescent="0.2">
      <c r="D627">
        <v>1</v>
      </c>
      <c r="E627">
        <f t="shared" si="8"/>
        <v>13</v>
      </c>
    </row>
    <row r="628" spans="4:5" x14ac:dyDescent="0.2">
      <c r="D628">
        <v>1</v>
      </c>
      <c r="E628">
        <f t="shared" si="8"/>
        <v>13</v>
      </c>
    </row>
    <row r="629" spans="4:5" x14ac:dyDescent="0.2">
      <c r="D629">
        <v>1</v>
      </c>
      <c r="E629">
        <f t="shared" si="8"/>
        <v>13</v>
      </c>
    </row>
    <row r="630" spans="4:5" x14ac:dyDescent="0.2">
      <c r="D630">
        <v>1</v>
      </c>
      <c r="E630">
        <f t="shared" ref="E630:E693" si="9">E580+1</f>
        <v>13</v>
      </c>
    </row>
    <row r="631" spans="4:5" x14ac:dyDescent="0.2">
      <c r="D631">
        <v>1</v>
      </c>
      <c r="E631">
        <f t="shared" si="9"/>
        <v>13</v>
      </c>
    </row>
    <row r="632" spans="4:5" x14ac:dyDescent="0.2">
      <c r="D632">
        <v>1</v>
      </c>
      <c r="E632">
        <f t="shared" si="9"/>
        <v>13</v>
      </c>
    </row>
    <row r="633" spans="4:5" x14ac:dyDescent="0.2">
      <c r="D633">
        <v>1</v>
      </c>
      <c r="E633">
        <f t="shared" si="9"/>
        <v>13</v>
      </c>
    </row>
    <row r="634" spans="4:5" x14ac:dyDescent="0.2">
      <c r="D634">
        <v>1</v>
      </c>
      <c r="E634">
        <f t="shared" si="9"/>
        <v>13</v>
      </c>
    </row>
    <row r="635" spans="4:5" x14ac:dyDescent="0.2">
      <c r="D635">
        <v>1</v>
      </c>
      <c r="E635">
        <f t="shared" si="9"/>
        <v>13</v>
      </c>
    </row>
    <row r="636" spans="4:5" x14ac:dyDescent="0.2">
      <c r="D636">
        <v>1</v>
      </c>
      <c r="E636">
        <f t="shared" si="9"/>
        <v>13</v>
      </c>
    </row>
    <row r="637" spans="4:5" x14ac:dyDescent="0.2">
      <c r="D637">
        <v>1</v>
      </c>
      <c r="E637">
        <f t="shared" si="9"/>
        <v>13</v>
      </c>
    </row>
    <row r="638" spans="4:5" x14ac:dyDescent="0.2">
      <c r="D638">
        <v>1</v>
      </c>
      <c r="E638">
        <f t="shared" si="9"/>
        <v>13</v>
      </c>
    </row>
    <row r="639" spans="4:5" x14ac:dyDescent="0.2">
      <c r="D639">
        <v>1</v>
      </c>
      <c r="E639">
        <f t="shared" si="9"/>
        <v>13</v>
      </c>
    </row>
    <row r="640" spans="4:5" x14ac:dyDescent="0.2">
      <c r="D640">
        <v>1</v>
      </c>
      <c r="E640">
        <f t="shared" si="9"/>
        <v>13</v>
      </c>
    </row>
    <row r="641" spans="4:5" x14ac:dyDescent="0.2">
      <c r="D641">
        <v>1</v>
      </c>
      <c r="E641">
        <f t="shared" si="9"/>
        <v>13</v>
      </c>
    </row>
    <row r="642" spans="4:5" x14ac:dyDescent="0.2">
      <c r="D642">
        <v>1</v>
      </c>
      <c r="E642">
        <f t="shared" si="9"/>
        <v>13</v>
      </c>
    </row>
    <row r="643" spans="4:5" x14ac:dyDescent="0.2">
      <c r="D643">
        <v>1</v>
      </c>
      <c r="E643">
        <f t="shared" si="9"/>
        <v>13</v>
      </c>
    </row>
    <row r="644" spans="4:5" x14ac:dyDescent="0.2">
      <c r="D644">
        <v>1</v>
      </c>
      <c r="E644">
        <f t="shared" si="9"/>
        <v>13</v>
      </c>
    </row>
    <row r="645" spans="4:5" x14ac:dyDescent="0.2">
      <c r="D645">
        <v>1</v>
      </c>
      <c r="E645">
        <f t="shared" si="9"/>
        <v>13</v>
      </c>
    </row>
    <row r="646" spans="4:5" x14ac:dyDescent="0.2">
      <c r="D646">
        <v>1</v>
      </c>
      <c r="E646">
        <f t="shared" si="9"/>
        <v>13</v>
      </c>
    </row>
    <row r="647" spans="4:5" x14ac:dyDescent="0.2">
      <c r="D647">
        <v>1</v>
      </c>
      <c r="E647">
        <f t="shared" si="9"/>
        <v>13</v>
      </c>
    </row>
    <row r="648" spans="4:5" x14ac:dyDescent="0.2">
      <c r="D648">
        <v>1</v>
      </c>
      <c r="E648">
        <f t="shared" si="9"/>
        <v>13</v>
      </c>
    </row>
    <row r="649" spans="4:5" x14ac:dyDescent="0.2">
      <c r="D649">
        <v>1</v>
      </c>
      <c r="E649">
        <f t="shared" si="9"/>
        <v>13</v>
      </c>
    </row>
    <row r="650" spans="4:5" x14ac:dyDescent="0.2">
      <c r="D650">
        <v>1</v>
      </c>
      <c r="E650">
        <f t="shared" si="9"/>
        <v>13</v>
      </c>
    </row>
    <row r="651" spans="4:5" x14ac:dyDescent="0.2">
      <c r="D651">
        <v>1</v>
      </c>
      <c r="E651">
        <f t="shared" si="9"/>
        <v>13</v>
      </c>
    </row>
    <row r="652" spans="4:5" x14ac:dyDescent="0.2">
      <c r="D652">
        <v>1</v>
      </c>
      <c r="E652">
        <f t="shared" si="9"/>
        <v>13</v>
      </c>
    </row>
    <row r="653" spans="4:5" x14ac:dyDescent="0.2">
      <c r="D653">
        <v>1</v>
      </c>
      <c r="E653">
        <f t="shared" si="9"/>
        <v>14</v>
      </c>
    </row>
    <row r="654" spans="4:5" x14ac:dyDescent="0.2">
      <c r="D654">
        <v>1</v>
      </c>
      <c r="E654">
        <f t="shared" si="9"/>
        <v>14</v>
      </c>
    </row>
    <row r="655" spans="4:5" x14ac:dyDescent="0.2">
      <c r="D655">
        <v>1</v>
      </c>
      <c r="E655">
        <f t="shared" si="9"/>
        <v>14</v>
      </c>
    </row>
    <row r="656" spans="4:5" x14ac:dyDescent="0.2">
      <c r="D656">
        <v>1</v>
      </c>
      <c r="E656">
        <f t="shared" si="9"/>
        <v>14</v>
      </c>
    </row>
    <row r="657" spans="4:5" x14ac:dyDescent="0.2">
      <c r="D657">
        <v>1</v>
      </c>
      <c r="E657">
        <f t="shared" si="9"/>
        <v>14</v>
      </c>
    </row>
    <row r="658" spans="4:5" x14ac:dyDescent="0.2">
      <c r="D658">
        <v>1</v>
      </c>
      <c r="E658">
        <f t="shared" si="9"/>
        <v>14</v>
      </c>
    </row>
    <row r="659" spans="4:5" x14ac:dyDescent="0.2">
      <c r="D659">
        <v>1</v>
      </c>
      <c r="E659">
        <f t="shared" si="9"/>
        <v>14</v>
      </c>
    </row>
    <row r="660" spans="4:5" x14ac:dyDescent="0.2">
      <c r="D660">
        <v>1</v>
      </c>
      <c r="E660">
        <f t="shared" si="9"/>
        <v>14</v>
      </c>
    </row>
    <row r="661" spans="4:5" x14ac:dyDescent="0.2">
      <c r="D661">
        <v>1</v>
      </c>
      <c r="E661">
        <f t="shared" si="9"/>
        <v>14</v>
      </c>
    </row>
    <row r="662" spans="4:5" x14ac:dyDescent="0.2">
      <c r="D662">
        <v>1</v>
      </c>
      <c r="E662">
        <f t="shared" si="9"/>
        <v>14</v>
      </c>
    </row>
    <row r="663" spans="4:5" x14ac:dyDescent="0.2">
      <c r="D663">
        <v>1</v>
      </c>
      <c r="E663">
        <f t="shared" si="9"/>
        <v>14</v>
      </c>
    </row>
    <row r="664" spans="4:5" x14ac:dyDescent="0.2">
      <c r="D664">
        <v>1</v>
      </c>
      <c r="E664">
        <f t="shared" si="9"/>
        <v>14</v>
      </c>
    </row>
    <row r="665" spans="4:5" x14ac:dyDescent="0.2">
      <c r="D665">
        <v>1</v>
      </c>
      <c r="E665">
        <f t="shared" si="9"/>
        <v>14</v>
      </c>
    </row>
    <row r="666" spans="4:5" x14ac:dyDescent="0.2">
      <c r="D666">
        <v>1</v>
      </c>
      <c r="E666">
        <f t="shared" si="9"/>
        <v>14</v>
      </c>
    </row>
    <row r="667" spans="4:5" x14ac:dyDescent="0.2">
      <c r="D667">
        <v>1</v>
      </c>
      <c r="E667">
        <f t="shared" si="9"/>
        <v>14</v>
      </c>
    </row>
    <row r="668" spans="4:5" x14ac:dyDescent="0.2">
      <c r="D668">
        <v>1</v>
      </c>
      <c r="E668">
        <f t="shared" si="9"/>
        <v>14</v>
      </c>
    </row>
    <row r="669" spans="4:5" x14ac:dyDescent="0.2">
      <c r="D669">
        <v>1</v>
      </c>
      <c r="E669">
        <f t="shared" si="9"/>
        <v>14</v>
      </c>
    </row>
    <row r="670" spans="4:5" x14ac:dyDescent="0.2">
      <c r="D670">
        <v>1</v>
      </c>
      <c r="E670">
        <f t="shared" si="9"/>
        <v>14</v>
      </c>
    </row>
    <row r="671" spans="4:5" x14ac:dyDescent="0.2">
      <c r="D671">
        <v>1</v>
      </c>
      <c r="E671">
        <f t="shared" si="9"/>
        <v>14</v>
      </c>
    </row>
    <row r="672" spans="4:5" x14ac:dyDescent="0.2">
      <c r="D672">
        <v>1</v>
      </c>
      <c r="E672">
        <f t="shared" si="9"/>
        <v>14</v>
      </c>
    </row>
    <row r="673" spans="4:5" x14ac:dyDescent="0.2">
      <c r="D673">
        <v>1</v>
      </c>
      <c r="E673">
        <f t="shared" si="9"/>
        <v>14</v>
      </c>
    </row>
    <row r="674" spans="4:5" x14ac:dyDescent="0.2">
      <c r="D674">
        <v>1</v>
      </c>
      <c r="E674">
        <f t="shared" si="9"/>
        <v>14</v>
      </c>
    </row>
    <row r="675" spans="4:5" x14ac:dyDescent="0.2">
      <c r="D675">
        <v>1</v>
      </c>
      <c r="E675">
        <f t="shared" si="9"/>
        <v>14</v>
      </c>
    </row>
    <row r="676" spans="4:5" x14ac:dyDescent="0.2">
      <c r="D676">
        <v>1</v>
      </c>
      <c r="E676">
        <f t="shared" si="9"/>
        <v>14</v>
      </c>
    </row>
    <row r="677" spans="4:5" x14ac:dyDescent="0.2">
      <c r="D677">
        <v>1</v>
      </c>
      <c r="E677">
        <f t="shared" si="9"/>
        <v>14</v>
      </c>
    </row>
    <row r="678" spans="4:5" x14ac:dyDescent="0.2">
      <c r="D678">
        <v>1</v>
      </c>
      <c r="E678">
        <f t="shared" si="9"/>
        <v>14</v>
      </c>
    </row>
    <row r="679" spans="4:5" x14ac:dyDescent="0.2">
      <c r="D679">
        <v>1</v>
      </c>
      <c r="E679">
        <f t="shared" si="9"/>
        <v>14</v>
      </c>
    </row>
    <row r="680" spans="4:5" x14ac:dyDescent="0.2">
      <c r="D680">
        <v>1</v>
      </c>
      <c r="E680">
        <f t="shared" si="9"/>
        <v>14</v>
      </c>
    </row>
    <row r="681" spans="4:5" x14ac:dyDescent="0.2">
      <c r="D681">
        <v>1</v>
      </c>
      <c r="E681">
        <f t="shared" si="9"/>
        <v>14</v>
      </c>
    </row>
    <row r="682" spans="4:5" x14ac:dyDescent="0.2">
      <c r="D682">
        <v>1</v>
      </c>
      <c r="E682">
        <f t="shared" si="9"/>
        <v>14</v>
      </c>
    </row>
    <row r="683" spans="4:5" x14ac:dyDescent="0.2">
      <c r="D683">
        <v>1</v>
      </c>
      <c r="E683">
        <f t="shared" si="9"/>
        <v>14</v>
      </c>
    </row>
    <row r="684" spans="4:5" x14ac:dyDescent="0.2">
      <c r="D684">
        <v>1</v>
      </c>
      <c r="E684">
        <f t="shared" si="9"/>
        <v>14</v>
      </c>
    </row>
    <row r="685" spans="4:5" x14ac:dyDescent="0.2">
      <c r="D685">
        <v>1</v>
      </c>
      <c r="E685">
        <f t="shared" si="9"/>
        <v>14</v>
      </c>
    </row>
    <row r="686" spans="4:5" x14ac:dyDescent="0.2">
      <c r="D686">
        <v>1</v>
      </c>
      <c r="E686">
        <f t="shared" si="9"/>
        <v>14</v>
      </c>
    </row>
    <row r="687" spans="4:5" x14ac:dyDescent="0.2">
      <c r="D687">
        <v>1</v>
      </c>
      <c r="E687">
        <f t="shared" si="9"/>
        <v>14</v>
      </c>
    </row>
    <row r="688" spans="4:5" x14ac:dyDescent="0.2">
      <c r="D688">
        <v>1</v>
      </c>
      <c r="E688">
        <f t="shared" si="9"/>
        <v>14</v>
      </c>
    </row>
    <row r="689" spans="4:5" x14ac:dyDescent="0.2">
      <c r="D689">
        <v>1</v>
      </c>
      <c r="E689">
        <f t="shared" si="9"/>
        <v>14</v>
      </c>
    </row>
    <row r="690" spans="4:5" x14ac:dyDescent="0.2">
      <c r="D690">
        <v>1</v>
      </c>
      <c r="E690">
        <f t="shared" si="9"/>
        <v>14</v>
      </c>
    </row>
    <row r="691" spans="4:5" x14ac:dyDescent="0.2">
      <c r="D691">
        <v>1</v>
      </c>
      <c r="E691">
        <f t="shared" si="9"/>
        <v>14</v>
      </c>
    </row>
    <row r="692" spans="4:5" x14ac:dyDescent="0.2">
      <c r="D692">
        <v>1</v>
      </c>
      <c r="E692">
        <f t="shared" si="9"/>
        <v>14</v>
      </c>
    </row>
    <row r="693" spans="4:5" x14ac:dyDescent="0.2">
      <c r="D693">
        <v>1</v>
      </c>
      <c r="E693">
        <f t="shared" si="9"/>
        <v>14</v>
      </c>
    </row>
    <row r="694" spans="4:5" x14ac:dyDescent="0.2">
      <c r="D694">
        <v>1</v>
      </c>
      <c r="E694">
        <f t="shared" ref="E694:E757" si="10">E644+1</f>
        <v>14</v>
      </c>
    </row>
    <row r="695" spans="4:5" x14ac:dyDescent="0.2">
      <c r="D695">
        <v>1</v>
      </c>
      <c r="E695">
        <f t="shared" si="10"/>
        <v>14</v>
      </c>
    </row>
    <row r="696" spans="4:5" x14ac:dyDescent="0.2">
      <c r="D696">
        <v>1</v>
      </c>
      <c r="E696">
        <f t="shared" si="10"/>
        <v>14</v>
      </c>
    </row>
    <row r="697" spans="4:5" x14ac:dyDescent="0.2">
      <c r="D697">
        <v>1</v>
      </c>
      <c r="E697">
        <f t="shared" si="10"/>
        <v>14</v>
      </c>
    </row>
    <row r="698" spans="4:5" x14ac:dyDescent="0.2">
      <c r="D698">
        <v>1</v>
      </c>
      <c r="E698">
        <f t="shared" si="10"/>
        <v>14</v>
      </c>
    </row>
    <row r="699" spans="4:5" x14ac:dyDescent="0.2">
      <c r="D699">
        <v>1</v>
      </c>
      <c r="E699">
        <f t="shared" si="10"/>
        <v>14</v>
      </c>
    </row>
    <row r="700" spans="4:5" x14ac:dyDescent="0.2">
      <c r="D700">
        <v>1</v>
      </c>
      <c r="E700">
        <f t="shared" si="10"/>
        <v>14</v>
      </c>
    </row>
    <row r="701" spans="4:5" x14ac:dyDescent="0.2">
      <c r="D701">
        <v>1</v>
      </c>
      <c r="E701">
        <f t="shared" si="10"/>
        <v>14</v>
      </c>
    </row>
    <row r="702" spans="4:5" x14ac:dyDescent="0.2">
      <c r="D702">
        <v>1</v>
      </c>
      <c r="E702">
        <f t="shared" si="10"/>
        <v>14</v>
      </c>
    </row>
    <row r="703" spans="4:5" x14ac:dyDescent="0.2">
      <c r="D703">
        <v>1</v>
      </c>
      <c r="E703">
        <f t="shared" si="10"/>
        <v>15</v>
      </c>
    </row>
    <row r="704" spans="4:5" x14ac:dyDescent="0.2">
      <c r="D704">
        <v>1</v>
      </c>
      <c r="E704">
        <f t="shared" si="10"/>
        <v>15</v>
      </c>
    </row>
    <row r="705" spans="4:5" x14ac:dyDescent="0.2">
      <c r="D705">
        <v>1</v>
      </c>
      <c r="E705">
        <f t="shared" si="10"/>
        <v>15</v>
      </c>
    </row>
    <row r="706" spans="4:5" x14ac:dyDescent="0.2">
      <c r="D706">
        <v>1</v>
      </c>
      <c r="E706">
        <f t="shared" si="10"/>
        <v>15</v>
      </c>
    </row>
    <row r="707" spans="4:5" x14ac:dyDescent="0.2">
      <c r="D707">
        <v>1</v>
      </c>
      <c r="E707">
        <f t="shared" si="10"/>
        <v>15</v>
      </c>
    </row>
    <row r="708" spans="4:5" x14ac:dyDescent="0.2">
      <c r="D708">
        <v>1</v>
      </c>
      <c r="E708">
        <f t="shared" si="10"/>
        <v>15</v>
      </c>
    </row>
    <row r="709" spans="4:5" x14ac:dyDescent="0.2">
      <c r="D709">
        <v>1</v>
      </c>
      <c r="E709">
        <f t="shared" si="10"/>
        <v>15</v>
      </c>
    </row>
    <row r="710" spans="4:5" x14ac:dyDescent="0.2">
      <c r="D710">
        <v>1</v>
      </c>
      <c r="E710">
        <f t="shared" si="10"/>
        <v>15</v>
      </c>
    </row>
    <row r="711" spans="4:5" x14ac:dyDescent="0.2">
      <c r="D711">
        <v>1</v>
      </c>
      <c r="E711">
        <f t="shared" si="10"/>
        <v>15</v>
      </c>
    </row>
    <row r="712" spans="4:5" x14ac:dyDescent="0.2">
      <c r="D712">
        <v>1</v>
      </c>
      <c r="E712">
        <f t="shared" si="10"/>
        <v>15</v>
      </c>
    </row>
    <row r="713" spans="4:5" x14ac:dyDescent="0.2">
      <c r="D713">
        <v>1</v>
      </c>
      <c r="E713">
        <f t="shared" si="10"/>
        <v>15</v>
      </c>
    </row>
    <row r="714" spans="4:5" x14ac:dyDescent="0.2">
      <c r="D714">
        <v>1</v>
      </c>
      <c r="E714">
        <f t="shared" si="10"/>
        <v>15</v>
      </c>
    </row>
    <row r="715" spans="4:5" x14ac:dyDescent="0.2">
      <c r="D715">
        <v>1</v>
      </c>
      <c r="E715">
        <f t="shared" si="10"/>
        <v>15</v>
      </c>
    </row>
    <row r="716" spans="4:5" x14ac:dyDescent="0.2">
      <c r="D716">
        <v>1</v>
      </c>
      <c r="E716">
        <f t="shared" si="10"/>
        <v>15</v>
      </c>
    </row>
    <row r="717" spans="4:5" x14ac:dyDescent="0.2">
      <c r="D717">
        <v>1</v>
      </c>
      <c r="E717">
        <f t="shared" si="10"/>
        <v>15</v>
      </c>
    </row>
    <row r="718" spans="4:5" x14ac:dyDescent="0.2">
      <c r="D718">
        <v>1</v>
      </c>
      <c r="E718">
        <f t="shared" si="10"/>
        <v>15</v>
      </c>
    </row>
    <row r="719" spans="4:5" x14ac:dyDescent="0.2">
      <c r="D719">
        <v>1</v>
      </c>
      <c r="E719">
        <f t="shared" si="10"/>
        <v>15</v>
      </c>
    </row>
    <row r="720" spans="4:5" x14ac:dyDescent="0.2">
      <c r="D720">
        <v>1</v>
      </c>
      <c r="E720">
        <f t="shared" si="10"/>
        <v>15</v>
      </c>
    </row>
    <row r="721" spans="4:5" x14ac:dyDescent="0.2">
      <c r="D721">
        <v>1</v>
      </c>
      <c r="E721">
        <f t="shared" si="10"/>
        <v>15</v>
      </c>
    </row>
    <row r="722" spans="4:5" x14ac:dyDescent="0.2">
      <c r="D722">
        <v>1</v>
      </c>
      <c r="E722">
        <f t="shared" si="10"/>
        <v>15</v>
      </c>
    </row>
    <row r="723" spans="4:5" x14ac:dyDescent="0.2">
      <c r="D723">
        <v>1</v>
      </c>
      <c r="E723">
        <f t="shared" si="10"/>
        <v>15</v>
      </c>
    </row>
    <row r="724" spans="4:5" x14ac:dyDescent="0.2">
      <c r="D724">
        <v>1</v>
      </c>
      <c r="E724">
        <f t="shared" si="10"/>
        <v>15</v>
      </c>
    </row>
    <row r="725" spans="4:5" x14ac:dyDescent="0.2">
      <c r="D725">
        <v>1</v>
      </c>
      <c r="E725">
        <f t="shared" si="10"/>
        <v>15</v>
      </c>
    </row>
    <row r="726" spans="4:5" x14ac:dyDescent="0.2">
      <c r="D726">
        <v>1</v>
      </c>
      <c r="E726">
        <f t="shared" si="10"/>
        <v>15</v>
      </c>
    </row>
    <row r="727" spans="4:5" x14ac:dyDescent="0.2">
      <c r="D727">
        <v>1</v>
      </c>
      <c r="E727">
        <f t="shared" si="10"/>
        <v>15</v>
      </c>
    </row>
    <row r="728" spans="4:5" x14ac:dyDescent="0.2">
      <c r="D728">
        <v>1</v>
      </c>
      <c r="E728">
        <f t="shared" si="10"/>
        <v>15</v>
      </c>
    </row>
    <row r="729" spans="4:5" x14ac:dyDescent="0.2">
      <c r="D729">
        <v>1</v>
      </c>
      <c r="E729">
        <f t="shared" si="10"/>
        <v>15</v>
      </c>
    </row>
    <row r="730" spans="4:5" x14ac:dyDescent="0.2">
      <c r="D730">
        <v>1</v>
      </c>
      <c r="E730">
        <f t="shared" si="10"/>
        <v>15</v>
      </c>
    </row>
    <row r="731" spans="4:5" x14ac:dyDescent="0.2">
      <c r="D731">
        <v>1</v>
      </c>
      <c r="E731">
        <f t="shared" si="10"/>
        <v>15</v>
      </c>
    </row>
    <row r="732" spans="4:5" x14ac:dyDescent="0.2">
      <c r="D732">
        <v>1</v>
      </c>
      <c r="E732">
        <f t="shared" si="10"/>
        <v>15</v>
      </c>
    </row>
    <row r="733" spans="4:5" x14ac:dyDescent="0.2">
      <c r="D733">
        <v>1</v>
      </c>
      <c r="E733">
        <f t="shared" si="10"/>
        <v>15</v>
      </c>
    </row>
    <row r="734" spans="4:5" x14ac:dyDescent="0.2">
      <c r="D734">
        <v>1</v>
      </c>
      <c r="E734">
        <f t="shared" si="10"/>
        <v>15</v>
      </c>
    </row>
    <row r="735" spans="4:5" x14ac:dyDescent="0.2">
      <c r="D735">
        <v>1</v>
      </c>
      <c r="E735">
        <f t="shared" si="10"/>
        <v>15</v>
      </c>
    </row>
    <row r="736" spans="4:5" x14ac:dyDescent="0.2">
      <c r="D736">
        <v>1</v>
      </c>
      <c r="E736">
        <f t="shared" si="10"/>
        <v>15</v>
      </c>
    </row>
    <row r="737" spans="4:5" x14ac:dyDescent="0.2">
      <c r="D737">
        <v>1</v>
      </c>
      <c r="E737">
        <f t="shared" si="10"/>
        <v>15</v>
      </c>
    </row>
    <row r="738" spans="4:5" x14ac:dyDescent="0.2">
      <c r="D738">
        <v>1</v>
      </c>
      <c r="E738">
        <f t="shared" si="10"/>
        <v>15</v>
      </c>
    </row>
    <row r="739" spans="4:5" x14ac:dyDescent="0.2">
      <c r="D739">
        <v>1</v>
      </c>
      <c r="E739">
        <f t="shared" si="10"/>
        <v>15</v>
      </c>
    </row>
    <row r="740" spans="4:5" x14ac:dyDescent="0.2">
      <c r="D740">
        <v>1</v>
      </c>
      <c r="E740">
        <f t="shared" si="10"/>
        <v>15</v>
      </c>
    </row>
    <row r="741" spans="4:5" x14ac:dyDescent="0.2">
      <c r="D741">
        <v>1</v>
      </c>
      <c r="E741">
        <f t="shared" si="10"/>
        <v>15</v>
      </c>
    </row>
    <row r="742" spans="4:5" x14ac:dyDescent="0.2">
      <c r="D742">
        <v>1</v>
      </c>
      <c r="E742">
        <f t="shared" si="10"/>
        <v>15</v>
      </c>
    </row>
    <row r="743" spans="4:5" x14ac:dyDescent="0.2">
      <c r="D743">
        <v>1</v>
      </c>
      <c r="E743">
        <f t="shared" si="10"/>
        <v>15</v>
      </c>
    </row>
    <row r="744" spans="4:5" x14ac:dyDescent="0.2">
      <c r="D744">
        <v>1</v>
      </c>
      <c r="E744">
        <f t="shared" si="10"/>
        <v>15</v>
      </c>
    </row>
    <row r="745" spans="4:5" x14ac:dyDescent="0.2">
      <c r="D745">
        <v>1</v>
      </c>
      <c r="E745">
        <f t="shared" si="10"/>
        <v>15</v>
      </c>
    </row>
    <row r="746" spans="4:5" x14ac:dyDescent="0.2">
      <c r="D746">
        <v>1</v>
      </c>
      <c r="E746">
        <f t="shared" si="10"/>
        <v>15</v>
      </c>
    </row>
    <row r="747" spans="4:5" x14ac:dyDescent="0.2">
      <c r="D747">
        <v>1</v>
      </c>
      <c r="E747">
        <f t="shared" si="10"/>
        <v>15</v>
      </c>
    </row>
    <row r="748" spans="4:5" x14ac:dyDescent="0.2">
      <c r="D748">
        <v>1</v>
      </c>
      <c r="E748">
        <f t="shared" si="10"/>
        <v>15</v>
      </c>
    </row>
    <row r="749" spans="4:5" x14ac:dyDescent="0.2">
      <c r="D749">
        <v>1</v>
      </c>
      <c r="E749">
        <f t="shared" si="10"/>
        <v>15</v>
      </c>
    </row>
    <row r="750" spans="4:5" x14ac:dyDescent="0.2">
      <c r="D750">
        <v>1</v>
      </c>
      <c r="E750">
        <f t="shared" si="10"/>
        <v>15</v>
      </c>
    </row>
    <row r="751" spans="4:5" x14ac:dyDescent="0.2">
      <c r="D751">
        <v>1</v>
      </c>
      <c r="E751">
        <f t="shared" si="10"/>
        <v>15</v>
      </c>
    </row>
    <row r="752" spans="4:5" x14ac:dyDescent="0.2">
      <c r="D752">
        <v>1</v>
      </c>
      <c r="E752">
        <f t="shared" si="10"/>
        <v>15</v>
      </c>
    </row>
    <row r="753" spans="4:5" x14ac:dyDescent="0.2">
      <c r="D753">
        <v>1</v>
      </c>
      <c r="E753">
        <f t="shared" si="10"/>
        <v>16</v>
      </c>
    </row>
    <row r="754" spans="4:5" x14ac:dyDescent="0.2">
      <c r="D754">
        <v>1</v>
      </c>
      <c r="E754">
        <f t="shared" si="10"/>
        <v>16</v>
      </c>
    </row>
    <row r="755" spans="4:5" x14ac:dyDescent="0.2">
      <c r="D755">
        <v>1</v>
      </c>
      <c r="E755">
        <f t="shared" si="10"/>
        <v>16</v>
      </c>
    </row>
    <row r="756" spans="4:5" x14ac:dyDescent="0.2">
      <c r="D756">
        <v>1</v>
      </c>
      <c r="E756">
        <f t="shared" si="10"/>
        <v>16</v>
      </c>
    </row>
    <row r="757" spans="4:5" x14ac:dyDescent="0.2">
      <c r="D757">
        <v>1</v>
      </c>
      <c r="E757">
        <f t="shared" si="10"/>
        <v>16</v>
      </c>
    </row>
    <row r="758" spans="4:5" x14ac:dyDescent="0.2">
      <c r="D758">
        <v>1</v>
      </c>
      <c r="E758">
        <f t="shared" ref="E758:E821" si="11">E708+1</f>
        <v>16</v>
      </c>
    </row>
    <row r="759" spans="4:5" x14ac:dyDescent="0.2">
      <c r="D759">
        <v>1</v>
      </c>
      <c r="E759">
        <f t="shared" si="11"/>
        <v>16</v>
      </c>
    </row>
    <row r="760" spans="4:5" x14ac:dyDescent="0.2">
      <c r="D760">
        <v>1</v>
      </c>
      <c r="E760">
        <f t="shared" si="11"/>
        <v>16</v>
      </c>
    </row>
    <row r="761" spans="4:5" x14ac:dyDescent="0.2">
      <c r="D761">
        <v>1</v>
      </c>
      <c r="E761">
        <f t="shared" si="11"/>
        <v>16</v>
      </c>
    </row>
    <row r="762" spans="4:5" x14ac:dyDescent="0.2">
      <c r="D762">
        <v>1</v>
      </c>
      <c r="E762">
        <f t="shared" si="11"/>
        <v>16</v>
      </c>
    </row>
    <row r="763" spans="4:5" x14ac:dyDescent="0.2">
      <c r="D763">
        <v>1</v>
      </c>
      <c r="E763">
        <f t="shared" si="11"/>
        <v>16</v>
      </c>
    </row>
    <row r="764" spans="4:5" x14ac:dyDescent="0.2">
      <c r="D764">
        <v>1</v>
      </c>
      <c r="E764">
        <f t="shared" si="11"/>
        <v>16</v>
      </c>
    </row>
    <row r="765" spans="4:5" x14ac:dyDescent="0.2">
      <c r="D765">
        <v>1</v>
      </c>
      <c r="E765">
        <f t="shared" si="11"/>
        <v>16</v>
      </c>
    </row>
    <row r="766" spans="4:5" x14ac:dyDescent="0.2">
      <c r="D766">
        <v>1</v>
      </c>
      <c r="E766">
        <f t="shared" si="11"/>
        <v>16</v>
      </c>
    </row>
    <row r="767" spans="4:5" x14ac:dyDescent="0.2">
      <c r="D767">
        <v>1</v>
      </c>
      <c r="E767">
        <f t="shared" si="11"/>
        <v>16</v>
      </c>
    </row>
    <row r="768" spans="4:5" x14ac:dyDescent="0.2">
      <c r="D768">
        <v>1</v>
      </c>
      <c r="E768">
        <f t="shared" si="11"/>
        <v>16</v>
      </c>
    </row>
    <row r="769" spans="4:5" x14ac:dyDescent="0.2">
      <c r="D769">
        <v>1</v>
      </c>
      <c r="E769">
        <f t="shared" si="11"/>
        <v>16</v>
      </c>
    </row>
    <row r="770" spans="4:5" x14ac:dyDescent="0.2">
      <c r="D770">
        <v>1</v>
      </c>
      <c r="E770">
        <f t="shared" si="11"/>
        <v>16</v>
      </c>
    </row>
    <row r="771" spans="4:5" x14ac:dyDescent="0.2">
      <c r="D771">
        <v>1</v>
      </c>
      <c r="E771">
        <f t="shared" si="11"/>
        <v>16</v>
      </c>
    </row>
    <row r="772" spans="4:5" x14ac:dyDescent="0.2">
      <c r="D772">
        <v>1</v>
      </c>
      <c r="E772">
        <f t="shared" si="11"/>
        <v>16</v>
      </c>
    </row>
    <row r="773" spans="4:5" x14ac:dyDescent="0.2">
      <c r="D773">
        <v>1</v>
      </c>
      <c r="E773">
        <f t="shared" si="11"/>
        <v>16</v>
      </c>
    </row>
    <row r="774" spans="4:5" x14ac:dyDescent="0.2">
      <c r="D774">
        <v>1</v>
      </c>
      <c r="E774">
        <f t="shared" si="11"/>
        <v>16</v>
      </c>
    </row>
    <row r="775" spans="4:5" x14ac:dyDescent="0.2">
      <c r="D775">
        <v>1</v>
      </c>
      <c r="E775">
        <f t="shared" si="11"/>
        <v>16</v>
      </c>
    </row>
    <row r="776" spans="4:5" x14ac:dyDescent="0.2">
      <c r="D776">
        <v>1</v>
      </c>
      <c r="E776">
        <f t="shared" si="11"/>
        <v>16</v>
      </c>
    </row>
    <row r="777" spans="4:5" x14ac:dyDescent="0.2">
      <c r="D777">
        <v>1</v>
      </c>
      <c r="E777">
        <f t="shared" si="11"/>
        <v>16</v>
      </c>
    </row>
    <row r="778" spans="4:5" x14ac:dyDescent="0.2">
      <c r="D778">
        <v>1</v>
      </c>
      <c r="E778">
        <f t="shared" si="11"/>
        <v>16</v>
      </c>
    </row>
    <row r="779" spans="4:5" x14ac:dyDescent="0.2">
      <c r="D779">
        <v>1</v>
      </c>
      <c r="E779">
        <f t="shared" si="11"/>
        <v>16</v>
      </c>
    </row>
    <row r="780" spans="4:5" x14ac:dyDescent="0.2">
      <c r="D780">
        <v>1</v>
      </c>
      <c r="E780">
        <f t="shared" si="11"/>
        <v>16</v>
      </c>
    </row>
    <row r="781" spans="4:5" x14ac:dyDescent="0.2">
      <c r="D781">
        <v>1</v>
      </c>
      <c r="E781">
        <f t="shared" si="11"/>
        <v>16</v>
      </c>
    </row>
    <row r="782" spans="4:5" x14ac:dyDescent="0.2">
      <c r="D782">
        <v>1</v>
      </c>
      <c r="E782">
        <f t="shared" si="11"/>
        <v>16</v>
      </c>
    </row>
    <row r="783" spans="4:5" x14ac:dyDescent="0.2">
      <c r="D783">
        <v>1</v>
      </c>
      <c r="E783">
        <f t="shared" si="11"/>
        <v>16</v>
      </c>
    </row>
    <row r="784" spans="4:5" x14ac:dyDescent="0.2">
      <c r="D784">
        <v>1</v>
      </c>
      <c r="E784">
        <f t="shared" si="11"/>
        <v>16</v>
      </c>
    </row>
    <row r="785" spans="4:5" x14ac:dyDescent="0.2">
      <c r="D785">
        <v>1</v>
      </c>
      <c r="E785">
        <f t="shared" si="11"/>
        <v>16</v>
      </c>
    </row>
    <row r="786" spans="4:5" x14ac:dyDescent="0.2">
      <c r="D786">
        <v>1</v>
      </c>
      <c r="E786">
        <f t="shared" si="11"/>
        <v>16</v>
      </c>
    </row>
    <row r="787" spans="4:5" x14ac:dyDescent="0.2">
      <c r="D787">
        <v>1</v>
      </c>
      <c r="E787">
        <f t="shared" si="11"/>
        <v>16</v>
      </c>
    </row>
    <row r="788" spans="4:5" x14ac:dyDescent="0.2">
      <c r="D788">
        <v>1</v>
      </c>
      <c r="E788">
        <f t="shared" si="11"/>
        <v>16</v>
      </c>
    </row>
    <row r="789" spans="4:5" x14ac:dyDescent="0.2">
      <c r="D789">
        <v>1</v>
      </c>
      <c r="E789">
        <f t="shared" si="11"/>
        <v>16</v>
      </c>
    </row>
    <row r="790" spans="4:5" x14ac:dyDescent="0.2">
      <c r="D790">
        <v>1</v>
      </c>
      <c r="E790">
        <f t="shared" si="11"/>
        <v>16</v>
      </c>
    </row>
    <row r="791" spans="4:5" x14ac:dyDescent="0.2">
      <c r="D791">
        <v>1</v>
      </c>
      <c r="E791">
        <f t="shared" si="11"/>
        <v>16</v>
      </c>
    </row>
    <row r="792" spans="4:5" x14ac:dyDescent="0.2">
      <c r="D792">
        <v>1</v>
      </c>
      <c r="E792">
        <f t="shared" si="11"/>
        <v>16</v>
      </c>
    </row>
    <row r="793" spans="4:5" x14ac:dyDescent="0.2">
      <c r="D793">
        <v>1</v>
      </c>
      <c r="E793">
        <f t="shared" si="11"/>
        <v>16</v>
      </c>
    </row>
    <row r="794" spans="4:5" x14ac:dyDescent="0.2">
      <c r="D794">
        <v>1</v>
      </c>
      <c r="E794">
        <f t="shared" si="11"/>
        <v>16</v>
      </c>
    </row>
    <row r="795" spans="4:5" x14ac:dyDescent="0.2">
      <c r="D795">
        <v>1</v>
      </c>
      <c r="E795">
        <f t="shared" si="11"/>
        <v>16</v>
      </c>
    </row>
    <row r="796" spans="4:5" x14ac:dyDescent="0.2">
      <c r="D796">
        <v>1</v>
      </c>
      <c r="E796">
        <f t="shared" si="11"/>
        <v>16</v>
      </c>
    </row>
    <row r="797" spans="4:5" x14ac:dyDescent="0.2">
      <c r="D797">
        <v>1</v>
      </c>
      <c r="E797">
        <f t="shared" si="11"/>
        <v>16</v>
      </c>
    </row>
    <row r="798" spans="4:5" x14ac:dyDescent="0.2">
      <c r="D798">
        <v>1</v>
      </c>
      <c r="E798">
        <f t="shared" si="11"/>
        <v>16</v>
      </c>
    </row>
    <row r="799" spans="4:5" x14ac:dyDescent="0.2">
      <c r="D799">
        <v>1</v>
      </c>
      <c r="E799">
        <f t="shared" si="11"/>
        <v>16</v>
      </c>
    </row>
    <row r="800" spans="4:5" x14ac:dyDescent="0.2">
      <c r="D800">
        <v>1</v>
      </c>
      <c r="E800">
        <f t="shared" si="11"/>
        <v>16</v>
      </c>
    </row>
    <row r="801" spans="4:5" x14ac:dyDescent="0.2">
      <c r="D801">
        <v>1</v>
      </c>
      <c r="E801">
        <f t="shared" si="11"/>
        <v>16</v>
      </c>
    </row>
    <row r="802" spans="4:5" x14ac:dyDescent="0.2">
      <c r="D802">
        <v>1</v>
      </c>
      <c r="E802">
        <f t="shared" si="11"/>
        <v>16</v>
      </c>
    </row>
    <row r="803" spans="4:5" x14ac:dyDescent="0.2">
      <c r="D803">
        <v>1</v>
      </c>
      <c r="E803">
        <f t="shared" si="11"/>
        <v>17</v>
      </c>
    </row>
    <row r="804" spans="4:5" x14ac:dyDescent="0.2">
      <c r="D804">
        <v>1</v>
      </c>
      <c r="E804">
        <f t="shared" si="11"/>
        <v>17</v>
      </c>
    </row>
    <row r="805" spans="4:5" x14ac:dyDescent="0.2">
      <c r="D805">
        <v>1</v>
      </c>
      <c r="E805">
        <f t="shared" si="11"/>
        <v>17</v>
      </c>
    </row>
    <row r="806" spans="4:5" x14ac:dyDescent="0.2">
      <c r="D806">
        <v>1</v>
      </c>
      <c r="E806">
        <f t="shared" si="11"/>
        <v>17</v>
      </c>
    </row>
    <row r="807" spans="4:5" x14ac:dyDescent="0.2">
      <c r="D807">
        <v>1</v>
      </c>
      <c r="E807">
        <f t="shared" si="11"/>
        <v>17</v>
      </c>
    </row>
    <row r="808" spans="4:5" x14ac:dyDescent="0.2">
      <c r="D808">
        <v>1</v>
      </c>
      <c r="E808">
        <f t="shared" si="11"/>
        <v>17</v>
      </c>
    </row>
    <row r="809" spans="4:5" x14ac:dyDescent="0.2">
      <c r="D809">
        <v>1</v>
      </c>
      <c r="E809">
        <f t="shared" si="11"/>
        <v>17</v>
      </c>
    </row>
    <row r="810" spans="4:5" x14ac:dyDescent="0.2">
      <c r="D810">
        <v>1</v>
      </c>
      <c r="E810">
        <f t="shared" si="11"/>
        <v>17</v>
      </c>
    </row>
    <row r="811" spans="4:5" x14ac:dyDescent="0.2">
      <c r="D811">
        <v>1</v>
      </c>
      <c r="E811">
        <f t="shared" si="11"/>
        <v>17</v>
      </c>
    </row>
    <row r="812" spans="4:5" x14ac:dyDescent="0.2">
      <c r="D812">
        <v>1</v>
      </c>
      <c r="E812">
        <f t="shared" si="11"/>
        <v>17</v>
      </c>
    </row>
    <row r="813" spans="4:5" x14ac:dyDescent="0.2">
      <c r="D813">
        <v>1</v>
      </c>
      <c r="E813">
        <f t="shared" si="11"/>
        <v>17</v>
      </c>
    </row>
    <row r="814" spans="4:5" x14ac:dyDescent="0.2">
      <c r="D814">
        <v>1</v>
      </c>
      <c r="E814">
        <f t="shared" si="11"/>
        <v>17</v>
      </c>
    </row>
    <row r="815" spans="4:5" x14ac:dyDescent="0.2">
      <c r="D815">
        <v>1</v>
      </c>
      <c r="E815">
        <f t="shared" si="11"/>
        <v>17</v>
      </c>
    </row>
    <row r="816" spans="4:5" x14ac:dyDescent="0.2">
      <c r="D816">
        <v>1</v>
      </c>
      <c r="E816">
        <f t="shared" si="11"/>
        <v>17</v>
      </c>
    </row>
    <row r="817" spans="4:5" x14ac:dyDescent="0.2">
      <c r="D817">
        <v>1</v>
      </c>
      <c r="E817">
        <f t="shared" si="11"/>
        <v>17</v>
      </c>
    </row>
    <row r="818" spans="4:5" x14ac:dyDescent="0.2">
      <c r="D818">
        <v>1</v>
      </c>
      <c r="E818">
        <f t="shared" si="11"/>
        <v>17</v>
      </c>
    </row>
    <row r="819" spans="4:5" x14ac:dyDescent="0.2">
      <c r="D819">
        <v>1</v>
      </c>
      <c r="E819">
        <f t="shared" si="11"/>
        <v>17</v>
      </c>
    </row>
    <row r="820" spans="4:5" x14ac:dyDescent="0.2">
      <c r="D820">
        <v>1</v>
      </c>
      <c r="E820">
        <f t="shared" si="11"/>
        <v>17</v>
      </c>
    </row>
    <row r="821" spans="4:5" x14ac:dyDescent="0.2">
      <c r="D821">
        <v>1</v>
      </c>
      <c r="E821">
        <f t="shared" si="11"/>
        <v>17</v>
      </c>
    </row>
    <row r="822" spans="4:5" x14ac:dyDescent="0.2">
      <c r="D822">
        <v>1</v>
      </c>
      <c r="E822">
        <f t="shared" ref="E822:E885" si="12">E772+1</f>
        <v>17</v>
      </c>
    </row>
    <row r="823" spans="4:5" x14ac:dyDescent="0.2">
      <c r="D823">
        <v>1</v>
      </c>
      <c r="E823">
        <f t="shared" si="12"/>
        <v>17</v>
      </c>
    </row>
    <row r="824" spans="4:5" x14ac:dyDescent="0.2">
      <c r="D824">
        <v>1</v>
      </c>
      <c r="E824">
        <f t="shared" si="12"/>
        <v>17</v>
      </c>
    </row>
    <row r="825" spans="4:5" x14ac:dyDescent="0.2">
      <c r="D825">
        <v>1</v>
      </c>
      <c r="E825">
        <f t="shared" si="12"/>
        <v>17</v>
      </c>
    </row>
    <row r="826" spans="4:5" x14ac:dyDescent="0.2">
      <c r="D826">
        <v>1</v>
      </c>
      <c r="E826">
        <f t="shared" si="12"/>
        <v>17</v>
      </c>
    </row>
    <row r="827" spans="4:5" x14ac:dyDescent="0.2">
      <c r="D827">
        <v>1</v>
      </c>
      <c r="E827">
        <f t="shared" si="12"/>
        <v>17</v>
      </c>
    </row>
    <row r="828" spans="4:5" x14ac:dyDescent="0.2">
      <c r="D828">
        <v>1</v>
      </c>
      <c r="E828">
        <f t="shared" si="12"/>
        <v>17</v>
      </c>
    </row>
    <row r="829" spans="4:5" x14ac:dyDescent="0.2">
      <c r="D829">
        <v>1</v>
      </c>
      <c r="E829">
        <f t="shared" si="12"/>
        <v>17</v>
      </c>
    </row>
    <row r="830" spans="4:5" x14ac:dyDescent="0.2">
      <c r="D830">
        <v>1</v>
      </c>
      <c r="E830">
        <f t="shared" si="12"/>
        <v>17</v>
      </c>
    </row>
    <row r="831" spans="4:5" x14ac:dyDescent="0.2">
      <c r="D831">
        <v>1</v>
      </c>
      <c r="E831">
        <f t="shared" si="12"/>
        <v>17</v>
      </c>
    </row>
    <row r="832" spans="4:5" x14ac:dyDescent="0.2">
      <c r="D832">
        <v>1</v>
      </c>
      <c r="E832">
        <f t="shared" si="12"/>
        <v>17</v>
      </c>
    </row>
    <row r="833" spans="4:5" x14ac:dyDescent="0.2">
      <c r="D833">
        <v>1</v>
      </c>
      <c r="E833">
        <f t="shared" si="12"/>
        <v>17</v>
      </c>
    </row>
    <row r="834" spans="4:5" x14ac:dyDescent="0.2">
      <c r="D834">
        <v>1</v>
      </c>
      <c r="E834">
        <f t="shared" si="12"/>
        <v>17</v>
      </c>
    </row>
    <row r="835" spans="4:5" x14ac:dyDescent="0.2">
      <c r="D835">
        <v>1</v>
      </c>
      <c r="E835">
        <f t="shared" si="12"/>
        <v>17</v>
      </c>
    </row>
    <row r="836" spans="4:5" x14ac:dyDescent="0.2">
      <c r="D836">
        <v>1</v>
      </c>
      <c r="E836">
        <f t="shared" si="12"/>
        <v>17</v>
      </c>
    </row>
    <row r="837" spans="4:5" x14ac:dyDescent="0.2">
      <c r="D837">
        <v>1</v>
      </c>
      <c r="E837">
        <f t="shared" si="12"/>
        <v>17</v>
      </c>
    </row>
    <row r="838" spans="4:5" x14ac:dyDescent="0.2">
      <c r="D838">
        <v>1</v>
      </c>
      <c r="E838">
        <f t="shared" si="12"/>
        <v>17</v>
      </c>
    </row>
    <row r="839" spans="4:5" x14ac:dyDescent="0.2">
      <c r="D839">
        <v>1</v>
      </c>
      <c r="E839">
        <f t="shared" si="12"/>
        <v>17</v>
      </c>
    </row>
    <row r="840" spans="4:5" x14ac:dyDescent="0.2">
      <c r="D840">
        <v>1</v>
      </c>
      <c r="E840">
        <f t="shared" si="12"/>
        <v>17</v>
      </c>
    </row>
    <row r="841" spans="4:5" x14ac:dyDescent="0.2">
      <c r="D841">
        <v>1</v>
      </c>
      <c r="E841">
        <f t="shared" si="12"/>
        <v>17</v>
      </c>
    </row>
    <row r="842" spans="4:5" x14ac:dyDescent="0.2">
      <c r="D842">
        <v>1</v>
      </c>
      <c r="E842">
        <f t="shared" si="12"/>
        <v>17</v>
      </c>
    </row>
    <row r="843" spans="4:5" x14ac:dyDescent="0.2">
      <c r="D843">
        <v>1</v>
      </c>
      <c r="E843">
        <f t="shared" si="12"/>
        <v>17</v>
      </c>
    </row>
    <row r="844" spans="4:5" x14ac:dyDescent="0.2">
      <c r="D844">
        <v>1</v>
      </c>
      <c r="E844">
        <f t="shared" si="12"/>
        <v>17</v>
      </c>
    </row>
    <row r="845" spans="4:5" x14ac:dyDescent="0.2">
      <c r="D845">
        <v>1</v>
      </c>
      <c r="E845">
        <f t="shared" si="12"/>
        <v>17</v>
      </c>
    </row>
    <row r="846" spans="4:5" x14ac:dyDescent="0.2">
      <c r="D846">
        <v>1</v>
      </c>
      <c r="E846">
        <f t="shared" si="12"/>
        <v>17</v>
      </c>
    </row>
    <row r="847" spans="4:5" x14ac:dyDescent="0.2">
      <c r="D847">
        <v>1</v>
      </c>
      <c r="E847">
        <f t="shared" si="12"/>
        <v>17</v>
      </c>
    </row>
    <row r="848" spans="4:5" x14ac:dyDescent="0.2">
      <c r="D848">
        <v>1</v>
      </c>
      <c r="E848">
        <f t="shared" si="12"/>
        <v>17</v>
      </c>
    </row>
    <row r="849" spans="4:5" x14ac:dyDescent="0.2">
      <c r="D849">
        <v>1</v>
      </c>
      <c r="E849">
        <f t="shared" si="12"/>
        <v>17</v>
      </c>
    </row>
    <row r="850" spans="4:5" x14ac:dyDescent="0.2">
      <c r="D850">
        <v>1</v>
      </c>
      <c r="E850">
        <f t="shared" si="12"/>
        <v>17</v>
      </c>
    </row>
    <row r="851" spans="4:5" x14ac:dyDescent="0.2">
      <c r="D851">
        <v>1</v>
      </c>
      <c r="E851">
        <f t="shared" si="12"/>
        <v>17</v>
      </c>
    </row>
    <row r="852" spans="4:5" x14ac:dyDescent="0.2">
      <c r="D852">
        <v>1</v>
      </c>
      <c r="E852">
        <f t="shared" si="12"/>
        <v>17</v>
      </c>
    </row>
    <row r="853" spans="4:5" x14ac:dyDescent="0.2">
      <c r="D853">
        <v>1</v>
      </c>
      <c r="E853">
        <f t="shared" si="12"/>
        <v>18</v>
      </c>
    </row>
    <row r="854" spans="4:5" x14ac:dyDescent="0.2">
      <c r="D854">
        <v>1</v>
      </c>
      <c r="E854">
        <f t="shared" si="12"/>
        <v>18</v>
      </c>
    </row>
    <row r="855" spans="4:5" x14ac:dyDescent="0.2">
      <c r="D855">
        <v>1</v>
      </c>
      <c r="E855">
        <f t="shared" si="12"/>
        <v>18</v>
      </c>
    </row>
    <row r="856" spans="4:5" x14ac:dyDescent="0.2">
      <c r="D856">
        <v>1</v>
      </c>
      <c r="E856">
        <f t="shared" si="12"/>
        <v>18</v>
      </c>
    </row>
    <row r="857" spans="4:5" x14ac:dyDescent="0.2">
      <c r="D857">
        <v>1</v>
      </c>
      <c r="E857">
        <f t="shared" si="12"/>
        <v>18</v>
      </c>
    </row>
    <row r="858" spans="4:5" x14ac:dyDescent="0.2">
      <c r="D858">
        <v>1</v>
      </c>
      <c r="E858">
        <f t="shared" si="12"/>
        <v>18</v>
      </c>
    </row>
    <row r="859" spans="4:5" x14ac:dyDescent="0.2">
      <c r="D859">
        <v>1</v>
      </c>
      <c r="E859">
        <f t="shared" si="12"/>
        <v>18</v>
      </c>
    </row>
    <row r="860" spans="4:5" x14ac:dyDescent="0.2">
      <c r="D860">
        <v>1</v>
      </c>
      <c r="E860">
        <f t="shared" si="12"/>
        <v>18</v>
      </c>
    </row>
    <row r="861" spans="4:5" x14ac:dyDescent="0.2">
      <c r="D861">
        <v>1</v>
      </c>
      <c r="E861">
        <f t="shared" si="12"/>
        <v>18</v>
      </c>
    </row>
    <row r="862" spans="4:5" x14ac:dyDescent="0.2">
      <c r="D862">
        <v>1</v>
      </c>
      <c r="E862">
        <f t="shared" si="12"/>
        <v>18</v>
      </c>
    </row>
    <row r="863" spans="4:5" x14ac:dyDescent="0.2">
      <c r="D863">
        <v>1</v>
      </c>
      <c r="E863">
        <f t="shared" si="12"/>
        <v>18</v>
      </c>
    </row>
    <row r="864" spans="4:5" x14ac:dyDescent="0.2">
      <c r="D864">
        <v>1</v>
      </c>
      <c r="E864">
        <f t="shared" si="12"/>
        <v>18</v>
      </c>
    </row>
    <row r="865" spans="4:5" x14ac:dyDescent="0.2">
      <c r="D865">
        <v>1</v>
      </c>
      <c r="E865">
        <f t="shared" si="12"/>
        <v>18</v>
      </c>
    </row>
    <row r="866" spans="4:5" x14ac:dyDescent="0.2">
      <c r="D866">
        <v>1</v>
      </c>
      <c r="E866">
        <f t="shared" si="12"/>
        <v>18</v>
      </c>
    </row>
    <row r="867" spans="4:5" x14ac:dyDescent="0.2">
      <c r="D867">
        <v>1</v>
      </c>
      <c r="E867">
        <f t="shared" si="12"/>
        <v>18</v>
      </c>
    </row>
    <row r="868" spans="4:5" x14ac:dyDescent="0.2">
      <c r="D868">
        <v>1</v>
      </c>
      <c r="E868">
        <f t="shared" si="12"/>
        <v>18</v>
      </c>
    </row>
    <row r="869" spans="4:5" x14ac:dyDescent="0.2">
      <c r="D869">
        <v>1</v>
      </c>
      <c r="E869">
        <f t="shared" si="12"/>
        <v>18</v>
      </c>
    </row>
    <row r="870" spans="4:5" x14ac:dyDescent="0.2">
      <c r="D870">
        <v>1</v>
      </c>
      <c r="E870">
        <f t="shared" si="12"/>
        <v>18</v>
      </c>
    </row>
    <row r="871" spans="4:5" x14ac:dyDescent="0.2">
      <c r="D871">
        <v>1</v>
      </c>
      <c r="E871">
        <f t="shared" si="12"/>
        <v>18</v>
      </c>
    </row>
    <row r="872" spans="4:5" x14ac:dyDescent="0.2">
      <c r="D872">
        <v>1</v>
      </c>
      <c r="E872">
        <f t="shared" si="12"/>
        <v>18</v>
      </c>
    </row>
    <row r="873" spans="4:5" x14ac:dyDescent="0.2">
      <c r="D873">
        <v>1</v>
      </c>
      <c r="E873">
        <f t="shared" si="12"/>
        <v>18</v>
      </c>
    </row>
    <row r="874" spans="4:5" x14ac:dyDescent="0.2">
      <c r="D874">
        <v>1</v>
      </c>
      <c r="E874">
        <f t="shared" si="12"/>
        <v>18</v>
      </c>
    </row>
    <row r="875" spans="4:5" x14ac:dyDescent="0.2">
      <c r="D875">
        <v>1</v>
      </c>
      <c r="E875">
        <f t="shared" si="12"/>
        <v>18</v>
      </c>
    </row>
    <row r="876" spans="4:5" x14ac:dyDescent="0.2">
      <c r="D876">
        <v>1</v>
      </c>
      <c r="E876">
        <f t="shared" si="12"/>
        <v>18</v>
      </c>
    </row>
    <row r="877" spans="4:5" x14ac:dyDescent="0.2">
      <c r="D877">
        <v>1</v>
      </c>
      <c r="E877">
        <f t="shared" si="12"/>
        <v>18</v>
      </c>
    </row>
    <row r="878" spans="4:5" x14ac:dyDescent="0.2">
      <c r="D878">
        <v>1</v>
      </c>
      <c r="E878">
        <f t="shared" si="12"/>
        <v>18</v>
      </c>
    </row>
    <row r="879" spans="4:5" x14ac:dyDescent="0.2">
      <c r="D879">
        <v>1</v>
      </c>
      <c r="E879">
        <f t="shared" si="12"/>
        <v>18</v>
      </c>
    </row>
    <row r="880" spans="4:5" x14ac:dyDescent="0.2">
      <c r="D880">
        <v>1</v>
      </c>
      <c r="E880">
        <f t="shared" si="12"/>
        <v>18</v>
      </c>
    </row>
    <row r="881" spans="4:5" x14ac:dyDescent="0.2">
      <c r="D881">
        <v>1</v>
      </c>
      <c r="E881">
        <f t="shared" si="12"/>
        <v>18</v>
      </c>
    </row>
    <row r="882" spans="4:5" x14ac:dyDescent="0.2">
      <c r="D882">
        <v>1</v>
      </c>
      <c r="E882">
        <f t="shared" si="12"/>
        <v>18</v>
      </c>
    </row>
    <row r="883" spans="4:5" x14ac:dyDescent="0.2">
      <c r="D883">
        <v>1</v>
      </c>
      <c r="E883">
        <f t="shared" si="12"/>
        <v>18</v>
      </c>
    </row>
    <row r="884" spans="4:5" x14ac:dyDescent="0.2">
      <c r="D884">
        <v>1</v>
      </c>
      <c r="E884">
        <f t="shared" si="12"/>
        <v>18</v>
      </c>
    </row>
    <row r="885" spans="4:5" x14ac:dyDescent="0.2">
      <c r="D885">
        <v>1</v>
      </c>
      <c r="E885">
        <f t="shared" si="12"/>
        <v>18</v>
      </c>
    </row>
    <row r="886" spans="4:5" x14ac:dyDescent="0.2">
      <c r="D886">
        <v>1</v>
      </c>
      <c r="E886">
        <f t="shared" ref="E886:E949" si="13">E836+1</f>
        <v>18</v>
      </c>
    </row>
    <row r="887" spans="4:5" x14ac:dyDescent="0.2">
      <c r="D887">
        <v>1</v>
      </c>
      <c r="E887">
        <f t="shared" si="13"/>
        <v>18</v>
      </c>
    </row>
    <row r="888" spans="4:5" x14ac:dyDescent="0.2">
      <c r="D888">
        <v>1</v>
      </c>
      <c r="E888">
        <f t="shared" si="13"/>
        <v>18</v>
      </c>
    </row>
    <row r="889" spans="4:5" x14ac:dyDescent="0.2">
      <c r="D889">
        <v>1</v>
      </c>
      <c r="E889">
        <f t="shared" si="13"/>
        <v>18</v>
      </c>
    </row>
    <row r="890" spans="4:5" x14ac:dyDescent="0.2">
      <c r="D890">
        <v>1</v>
      </c>
      <c r="E890">
        <f t="shared" si="13"/>
        <v>18</v>
      </c>
    </row>
    <row r="891" spans="4:5" x14ac:dyDescent="0.2">
      <c r="D891">
        <v>1</v>
      </c>
      <c r="E891">
        <f t="shared" si="13"/>
        <v>18</v>
      </c>
    </row>
    <row r="892" spans="4:5" x14ac:dyDescent="0.2">
      <c r="D892">
        <v>1</v>
      </c>
      <c r="E892">
        <f t="shared" si="13"/>
        <v>18</v>
      </c>
    </row>
    <row r="893" spans="4:5" x14ac:dyDescent="0.2">
      <c r="D893">
        <v>1</v>
      </c>
      <c r="E893">
        <f t="shared" si="13"/>
        <v>18</v>
      </c>
    </row>
    <row r="894" spans="4:5" x14ac:dyDescent="0.2">
      <c r="D894">
        <v>1</v>
      </c>
      <c r="E894">
        <f t="shared" si="13"/>
        <v>18</v>
      </c>
    </row>
    <row r="895" spans="4:5" x14ac:dyDescent="0.2">
      <c r="D895">
        <v>1</v>
      </c>
      <c r="E895">
        <f t="shared" si="13"/>
        <v>18</v>
      </c>
    </row>
    <row r="896" spans="4:5" x14ac:dyDescent="0.2">
      <c r="D896">
        <v>1</v>
      </c>
      <c r="E896">
        <f t="shared" si="13"/>
        <v>18</v>
      </c>
    </row>
    <row r="897" spans="4:5" x14ac:dyDescent="0.2">
      <c r="D897">
        <v>1</v>
      </c>
      <c r="E897">
        <f t="shared" si="13"/>
        <v>18</v>
      </c>
    </row>
    <row r="898" spans="4:5" x14ac:dyDescent="0.2">
      <c r="D898">
        <v>1</v>
      </c>
      <c r="E898">
        <f t="shared" si="13"/>
        <v>18</v>
      </c>
    </row>
    <row r="899" spans="4:5" x14ac:dyDescent="0.2">
      <c r="D899">
        <v>1</v>
      </c>
      <c r="E899">
        <f t="shared" si="13"/>
        <v>18</v>
      </c>
    </row>
    <row r="900" spans="4:5" x14ac:dyDescent="0.2">
      <c r="D900">
        <v>1</v>
      </c>
      <c r="E900">
        <f t="shared" si="13"/>
        <v>18</v>
      </c>
    </row>
    <row r="901" spans="4:5" x14ac:dyDescent="0.2">
      <c r="D901">
        <v>1</v>
      </c>
      <c r="E901">
        <f t="shared" si="13"/>
        <v>18</v>
      </c>
    </row>
    <row r="902" spans="4:5" x14ac:dyDescent="0.2">
      <c r="D902">
        <v>1</v>
      </c>
      <c r="E902">
        <f t="shared" si="13"/>
        <v>18</v>
      </c>
    </row>
    <row r="903" spans="4:5" x14ac:dyDescent="0.2">
      <c r="D903">
        <v>1</v>
      </c>
      <c r="E903">
        <f t="shared" si="13"/>
        <v>19</v>
      </c>
    </row>
    <row r="904" spans="4:5" x14ac:dyDescent="0.2">
      <c r="D904">
        <v>1</v>
      </c>
      <c r="E904">
        <f t="shared" si="13"/>
        <v>19</v>
      </c>
    </row>
    <row r="905" spans="4:5" x14ac:dyDescent="0.2">
      <c r="D905">
        <v>1</v>
      </c>
      <c r="E905">
        <f t="shared" si="13"/>
        <v>19</v>
      </c>
    </row>
    <row r="906" spans="4:5" x14ac:dyDescent="0.2">
      <c r="D906">
        <v>1</v>
      </c>
      <c r="E906">
        <f t="shared" si="13"/>
        <v>19</v>
      </c>
    </row>
    <row r="907" spans="4:5" x14ac:dyDescent="0.2">
      <c r="D907">
        <v>1</v>
      </c>
      <c r="E907">
        <f t="shared" si="13"/>
        <v>19</v>
      </c>
    </row>
    <row r="908" spans="4:5" x14ac:dyDescent="0.2">
      <c r="D908">
        <v>1</v>
      </c>
      <c r="E908">
        <f t="shared" si="13"/>
        <v>19</v>
      </c>
    </row>
    <row r="909" spans="4:5" x14ac:dyDescent="0.2">
      <c r="D909">
        <v>1</v>
      </c>
      <c r="E909">
        <f t="shared" si="13"/>
        <v>19</v>
      </c>
    </row>
    <row r="910" spans="4:5" x14ac:dyDescent="0.2">
      <c r="D910">
        <v>1</v>
      </c>
      <c r="E910">
        <f t="shared" si="13"/>
        <v>19</v>
      </c>
    </row>
    <row r="911" spans="4:5" x14ac:dyDescent="0.2">
      <c r="D911">
        <v>1</v>
      </c>
      <c r="E911">
        <f t="shared" si="13"/>
        <v>19</v>
      </c>
    </row>
    <row r="912" spans="4:5" x14ac:dyDescent="0.2">
      <c r="D912">
        <v>1</v>
      </c>
      <c r="E912">
        <f t="shared" si="13"/>
        <v>19</v>
      </c>
    </row>
    <row r="913" spans="4:5" x14ac:dyDescent="0.2">
      <c r="D913">
        <v>1</v>
      </c>
      <c r="E913">
        <f t="shared" si="13"/>
        <v>19</v>
      </c>
    </row>
    <row r="914" spans="4:5" x14ac:dyDescent="0.2">
      <c r="D914">
        <v>1</v>
      </c>
      <c r="E914">
        <f t="shared" si="13"/>
        <v>19</v>
      </c>
    </row>
    <row r="915" spans="4:5" x14ac:dyDescent="0.2">
      <c r="D915">
        <v>1</v>
      </c>
      <c r="E915">
        <f t="shared" si="13"/>
        <v>19</v>
      </c>
    </row>
    <row r="916" spans="4:5" x14ac:dyDescent="0.2">
      <c r="D916">
        <v>1</v>
      </c>
      <c r="E916">
        <f t="shared" si="13"/>
        <v>19</v>
      </c>
    </row>
    <row r="917" spans="4:5" x14ac:dyDescent="0.2">
      <c r="D917">
        <v>1</v>
      </c>
      <c r="E917">
        <f t="shared" si="13"/>
        <v>19</v>
      </c>
    </row>
    <row r="918" spans="4:5" x14ac:dyDescent="0.2">
      <c r="D918">
        <v>1</v>
      </c>
      <c r="E918">
        <f t="shared" si="13"/>
        <v>19</v>
      </c>
    </row>
    <row r="919" spans="4:5" x14ac:dyDescent="0.2">
      <c r="D919">
        <v>1</v>
      </c>
      <c r="E919">
        <f t="shared" si="13"/>
        <v>19</v>
      </c>
    </row>
    <row r="920" spans="4:5" x14ac:dyDescent="0.2">
      <c r="D920">
        <v>1</v>
      </c>
      <c r="E920">
        <f t="shared" si="13"/>
        <v>19</v>
      </c>
    </row>
    <row r="921" spans="4:5" x14ac:dyDescent="0.2">
      <c r="D921">
        <v>1</v>
      </c>
      <c r="E921">
        <f t="shared" si="13"/>
        <v>19</v>
      </c>
    </row>
    <row r="922" spans="4:5" x14ac:dyDescent="0.2">
      <c r="D922">
        <v>1</v>
      </c>
      <c r="E922">
        <f t="shared" si="13"/>
        <v>19</v>
      </c>
    </row>
    <row r="923" spans="4:5" x14ac:dyDescent="0.2">
      <c r="D923">
        <v>1</v>
      </c>
      <c r="E923">
        <f t="shared" si="13"/>
        <v>19</v>
      </c>
    </row>
    <row r="924" spans="4:5" x14ac:dyDescent="0.2">
      <c r="D924">
        <v>1</v>
      </c>
      <c r="E924">
        <f t="shared" si="13"/>
        <v>19</v>
      </c>
    </row>
    <row r="925" spans="4:5" x14ac:dyDescent="0.2">
      <c r="D925">
        <v>1</v>
      </c>
      <c r="E925">
        <f t="shared" si="13"/>
        <v>19</v>
      </c>
    </row>
    <row r="926" spans="4:5" x14ac:dyDescent="0.2">
      <c r="D926">
        <v>1</v>
      </c>
      <c r="E926">
        <f t="shared" si="13"/>
        <v>19</v>
      </c>
    </row>
    <row r="927" spans="4:5" x14ac:dyDescent="0.2">
      <c r="D927">
        <v>1</v>
      </c>
      <c r="E927">
        <f t="shared" si="13"/>
        <v>19</v>
      </c>
    </row>
    <row r="928" spans="4:5" x14ac:dyDescent="0.2">
      <c r="D928">
        <v>1</v>
      </c>
      <c r="E928">
        <f t="shared" si="13"/>
        <v>19</v>
      </c>
    </row>
    <row r="929" spans="4:5" x14ac:dyDescent="0.2">
      <c r="D929">
        <v>1</v>
      </c>
      <c r="E929">
        <f t="shared" si="13"/>
        <v>19</v>
      </c>
    </row>
    <row r="930" spans="4:5" x14ac:dyDescent="0.2">
      <c r="D930">
        <v>1</v>
      </c>
      <c r="E930">
        <f t="shared" si="13"/>
        <v>19</v>
      </c>
    </row>
    <row r="931" spans="4:5" x14ac:dyDescent="0.2">
      <c r="D931">
        <v>1</v>
      </c>
      <c r="E931">
        <f t="shared" si="13"/>
        <v>19</v>
      </c>
    </row>
    <row r="932" spans="4:5" x14ac:dyDescent="0.2">
      <c r="D932">
        <v>1</v>
      </c>
      <c r="E932">
        <f t="shared" si="13"/>
        <v>19</v>
      </c>
    </row>
    <row r="933" spans="4:5" x14ac:dyDescent="0.2">
      <c r="D933">
        <v>1</v>
      </c>
      <c r="E933">
        <f t="shared" si="13"/>
        <v>19</v>
      </c>
    </row>
    <row r="934" spans="4:5" x14ac:dyDescent="0.2">
      <c r="D934">
        <v>1</v>
      </c>
      <c r="E934">
        <f t="shared" si="13"/>
        <v>19</v>
      </c>
    </row>
    <row r="935" spans="4:5" x14ac:dyDescent="0.2">
      <c r="D935">
        <v>1</v>
      </c>
      <c r="E935">
        <f t="shared" si="13"/>
        <v>19</v>
      </c>
    </row>
    <row r="936" spans="4:5" x14ac:dyDescent="0.2">
      <c r="D936">
        <v>1</v>
      </c>
      <c r="E936">
        <f t="shared" si="13"/>
        <v>19</v>
      </c>
    </row>
    <row r="937" spans="4:5" x14ac:dyDescent="0.2">
      <c r="D937">
        <v>1</v>
      </c>
      <c r="E937">
        <f t="shared" si="13"/>
        <v>19</v>
      </c>
    </row>
    <row r="938" spans="4:5" x14ac:dyDescent="0.2">
      <c r="D938">
        <v>1</v>
      </c>
      <c r="E938">
        <f t="shared" si="13"/>
        <v>19</v>
      </c>
    </row>
    <row r="939" spans="4:5" x14ac:dyDescent="0.2">
      <c r="D939">
        <v>1</v>
      </c>
      <c r="E939">
        <f t="shared" si="13"/>
        <v>19</v>
      </c>
    </row>
    <row r="940" spans="4:5" x14ac:dyDescent="0.2">
      <c r="D940">
        <v>1</v>
      </c>
      <c r="E940">
        <f t="shared" si="13"/>
        <v>19</v>
      </c>
    </row>
    <row r="941" spans="4:5" x14ac:dyDescent="0.2">
      <c r="D941">
        <v>1</v>
      </c>
      <c r="E941">
        <f t="shared" si="13"/>
        <v>19</v>
      </c>
    </row>
    <row r="942" spans="4:5" x14ac:dyDescent="0.2">
      <c r="D942">
        <v>1</v>
      </c>
      <c r="E942">
        <f t="shared" si="13"/>
        <v>19</v>
      </c>
    </row>
    <row r="943" spans="4:5" x14ac:dyDescent="0.2">
      <c r="D943">
        <v>1</v>
      </c>
      <c r="E943">
        <f t="shared" si="13"/>
        <v>19</v>
      </c>
    </row>
    <row r="944" spans="4:5" x14ac:dyDescent="0.2">
      <c r="D944">
        <v>1</v>
      </c>
      <c r="E944">
        <f t="shared" si="13"/>
        <v>19</v>
      </c>
    </row>
    <row r="945" spans="4:5" x14ac:dyDescent="0.2">
      <c r="D945">
        <v>1</v>
      </c>
      <c r="E945">
        <f t="shared" si="13"/>
        <v>19</v>
      </c>
    </row>
    <row r="946" spans="4:5" x14ac:dyDescent="0.2">
      <c r="D946">
        <v>1</v>
      </c>
      <c r="E946">
        <f t="shared" si="13"/>
        <v>19</v>
      </c>
    </row>
    <row r="947" spans="4:5" x14ac:dyDescent="0.2">
      <c r="D947">
        <v>1</v>
      </c>
      <c r="E947">
        <f t="shared" si="13"/>
        <v>19</v>
      </c>
    </row>
    <row r="948" spans="4:5" x14ac:dyDescent="0.2">
      <c r="D948">
        <v>1</v>
      </c>
      <c r="E948">
        <f t="shared" si="13"/>
        <v>19</v>
      </c>
    </row>
    <row r="949" spans="4:5" x14ac:dyDescent="0.2">
      <c r="D949">
        <v>1</v>
      </c>
      <c r="E949">
        <f t="shared" si="13"/>
        <v>19</v>
      </c>
    </row>
    <row r="950" spans="4:5" x14ac:dyDescent="0.2">
      <c r="D950">
        <v>1</v>
      </c>
      <c r="E950">
        <f t="shared" ref="E950:E1013" si="14">E900+1</f>
        <v>19</v>
      </c>
    </row>
    <row r="951" spans="4:5" x14ac:dyDescent="0.2">
      <c r="D951">
        <v>1</v>
      </c>
      <c r="E951">
        <f t="shared" si="14"/>
        <v>19</v>
      </c>
    </row>
    <row r="952" spans="4:5" x14ac:dyDescent="0.2">
      <c r="D952">
        <v>1</v>
      </c>
      <c r="E952">
        <f t="shared" si="14"/>
        <v>19</v>
      </c>
    </row>
    <row r="953" spans="4:5" x14ac:dyDescent="0.2">
      <c r="D953">
        <v>1</v>
      </c>
      <c r="E953">
        <f t="shared" si="14"/>
        <v>20</v>
      </c>
    </row>
    <row r="954" spans="4:5" x14ac:dyDescent="0.2">
      <c r="D954">
        <v>1</v>
      </c>
      <c r="E954">
        <f t="shared" si="14"/>
        <v>20</v>
      </c>
    </row>
    <row r="955" spans="4:5" x14ac:dyDescent="0.2">
      <c r="D955">
        <v>1</v>
      </c>
      <c r="E955">
        <f t="shared" si="14"/>
        <v>20</v>
      </c>
    </row>
    <row r="956" spans="4:5" x14ac:dyDescent="0.2">
      <c r="D956">
        <v>1</v>
      </c>
      <c r="E956">
        <f t="shared" si="14"/>
        <v>20</v>
      </c>
    </row>
    <row r="957" spans="4:5" x14ac:dyDescent="0.2">
      <c r="D957">
        <v>1</v>
      </c>
      <c r="E957">
        <f t="shared" si="14"/>
        <v>20</v>
      </c>
    </row>
    <row r="958" spans="4:5" x14ac:dyDescent="0.2">
      <c r="D958">
        <v>1</v>
      </c>
      <c r="E958">
        <f t="shared" si="14"/>
        <v>20</v>
      </c>
    </row>
    <row r="959" spans="4:5" x14ac:dyDescent="0.2">
      <c r="D959">
        <v>1</v>
      </c>
      <c r="E959">
        <f t="shared" si="14"/>
        <v>20</v>
      </c>
    </row>
    <row r="960" spans="4:5" x14ac:dyDescent="0.2">
      <c r="D960">
        <v>1</v>
      </c>
      <c r="E960">
        <f t="shared" si="14"/>
        <v>20</v>
      </c>
    </row>
    <row r="961" spans="4:5" x14ac:dyDescent="0.2">
      <c r="D961">
        <v>1</v>
      </c>
      <c r="E961">
        <f t="shared" si="14"/>
        <v>20</v>
      </c>
    </row>
    <row r="962" spans="4:5" x14ac:dyDescent="0.2">
      <c r="D962">
        <v>1</v>
      </c>
      <c r="E962">
        <f t="shared" si="14"/>
        <v>20</v>
      </c>
    </row>
    <row r="963" spans="4:5" x14ac:dyDescent="0.2">
      <c r="D963">
        <v>1</v>
      </c>
      <c r="E963">
        <f t="shared" si="14"/>
        <v>20</v>
      </c>
    </row>
    <row r="964" spans="4:5" x14ac:dyDescent="0.2">
      <c r="D964">
        <v>1</v>
      </c>
      <c r="E964">
        <f t="shared" si="14"/>
        <v>20</v>
      </c>
    </row>
    <row r="965" spans="4:5" x14ac:dyDescent="0.2">
      <c r="D965">
        <v>1</v>
      </c>
      <c r="E965">
        <f t="shared" si="14"/>
        <v>20</v>
      </c>
    </row>
    <row r="966" spans="4:5" x14ac:dyDescent="0.2">
      <c r="D966">
        <v>1</v>
      </c>
      <c r="E966">
        <f t="shared" si="14"/>
        <v>20</v>
      </c>
    </row>
    <row r="967" spans="4:5" x14ac:dyDescent="0.2">
      <c r="D967">
        <v>1</v>
      </c>
      <c r="E967">
        <f t="shared" si="14"/>
        <v>20</v>
      </c>
    </row>
    <row r="968" spans="4:5" x14ac:dyDescent="0.2">
      <c r="D968">
        <v>1</v>
      </c>
      <c r="E968">
        <f t="shared" si="14"/>
        <v>20</v>
      </c>
    </row>
    <row r="969" spans="4:5" x14ac:dyDescent="0.2">
      <c r="D969">
        <v>1</v>
      </c>
      <c r="E969">
        <f t="shared" si="14"/>
        <v>20</v>
      </c>
    </row>
    <row r="970" spans="4:5" x14ac:dyDescent="0.2">
      <c r="D970">
        <v>1</v>
      </c>
      <c r="E970">
        <f t="shared" si="14"/>
        <v>20</v>
      </c>
    </row>
    <row r="971" spans="4:5" x14ac:dyDescent="0.2">
      <c r="D971">
        <v>1</v>
      </c>
      <c r="E971">
        <f t="shared" si="14"/>
        <v>20</v>
      </c>
    </row>
    <row r="972" spans="4:5" x14ac:dyDescent="0.2">
      <c r="D972">
        <v>1</v>
      </c>
      <c r="E972">
        <f t="shared" si="14"/>
        <v>20</v>
      </c>
    </row>
    <row r="973" spans="4:5" x14ac:dyDescent="0.2">
      <c r="D973">
        <v>1</v>
      </c>
      <c r="E973">
        <f t="shared" si="14"/>
        <v>20</v>
      </c>
    </row>
    <row r="974" spans="4:5" x14ac:dyDescent="0.2">
      <c r="D974">
        <v>1</v>
      </c>
      <c r="E974">
        <f t="shared" si="14"/>
        <v>20</v>
      </c>
    </row>
    <row r="975" spans="4:5" x14ac:dyDescent="0.2">
      <c r="D975">
        <v>1</v>
      </c>
      <c r="E975">
        <f t="shared" si="14"/>
        <v>20</v>
      </c>
    </row>
    <row r="976" spans="4:5" x14ac:dyDescent="0.2">
      <c r="D976">
        <v>1</v>
      </c>
      <c r="E976">
        <f t="shared" si="14"/>
        <v>20</v>
      </c>
    </row>
    <row r="977" spans="4:5" x14ac:dyDescent="0.2">
      <c r="D977">
        <v>1</v>
      </c>
      <c r="E977">
        <f t="shared" si="14"/>
        <v>20</v>
      </c>
    </row>
    <row r="978" spans="4:5" x14ac:dyDescent="0.2">
      <c r="D978">
        <v>1</v>
      </c>
      <c r="E978">
        <f t="shared" si="14"/>
        <v>20</v>
      </c>
    </row>
    <row r="979" spans="4:5" x14ac:dyDescent="0.2">
      <c r="D979">
        <v>1</v>
      </c>
      <c r="E979">
        <f t="shared" si="14"/>
        <v>20</v>
      </c>
    </row>
    <row r="980" spans="4:5" x14ac:dyDescent="0.2">
      <c r="D980">
        <v>1</v>
      </c>
      <c r="E980">
        <f t="shared" si="14"/>
        <v>20</v>
      </c>
    </row>
    <row r="981" spans="4:5" x14ac:dyDescent="0.2">
      <c r="D981">
        <v>1</v>
      </c>
      <c r="E981">
        <f t="shared" si="14"/>
        <v>20</v>
      </c>
    </row>
    <row r="982" spans="4:5" x14ac:dyDescent="0.2">
      <c r="D982">
        <v>1</v>
      </c>
      <c r="E982">
        <f t="shared" si="14"/>
        <v>20</v>
      </c>
    </row>
    <row r="983" spans="4:5" x14ac:dyDescent="0.2">
      <c r="D983">
        <v>1</v>
      </c>
      <c r="E983">
        <f t="shared" si="14"/>
        <v>20</v>
      </c>
    </row>
    <row r="984" spans="4:5" x14ac:dyDescent="0.2">
      <c r="D984">
        <v>1</v>
      </c>
      <c r="E984">
        <f t="shared" si="14"/>
        <v>20</v>
      </c>
    </row>
    <row r="985" spans="4:5" x14ac:dyDescent="0.2">
      <c r="D985">
        <v>1</v>
      </c>
      <c r="E985">
        <f t="shared" si="14"/>
        <v>20</v>
      </c>
    </row>
    <row r="986" spans="4:5" x14ac:dyDescent="0.2">
      <c r="D986">
        <v>1</v>
      </c>
      <c r="E986">
        <f t="shared" si="14"/>
        <v>20</v>
      </c>
    </row>
    <row r="987" spans="4:5" x14ac:dyDescent="0.2">
      <c r="D987">
        <v>1</v>
      </c>
      <c r="E987">
        <f t="shared" si="14"/>
        <v>20</v>
      </c>
    </row>
    <row r="988" spans="4:5" x14ac:dyDescent="0.2">
      <c r="D988">
        <v>1</v>
      </c>
      <c r="E988">
        <f t="shared" si="14"/>
        <v>20</v>
      </c>
    </row>
    <row r="989" spans="4:5" x14ac:dyDescent="0.2">
      <c r="D989">
        <v>1</v>
      </c>
      <c r="E989">
        <f t="shared" si="14"/>
        <v>20</v>
      </c>
    </row>
    <row r="990" spans="4:5" x14ac:dyDescent="0.2">
      <c r="D990">
        <v>1</v>
      </c>
      <c r="E990">
        <f t="shared" si="14"/>
        <v>20</v>
      </c>
    </row>
    <row r="991" spans="4:5" x14ac:dyDescent="0.2">
      <c r="D991">
        <v>1</v>
      </c>
      <c r="E991">
        <f t="shared" si="14"/>
        <v>20</v>
      </c>
    </row>
    <row r="992" spans="4:5" x14ac:dyDescent="0.2">
      <c r="D992">
        <v>1</v>
      </c>
      <c r="E992">
        <f t="shared" si="14"/>
        <v>20</v>
      </c>
    </row>
    <row r="993" spans="4:5" x14ac:dyDescent="0.2">
      <c r="D993">
        <v>1</v>
      </c>
      <c r="E993">
        <f t="shared" si="14"/>
        <v>20</v>
      </c>
    </row>
    <row r="994" spans="4:5" x14ac:dyDescent="0.2">
      <c r="D994">
        <v>1</v>
      </c>
      <c r="E994">
        <f t="shared" si="14"/>
        <v>20</v>
      </c>
    </row>
    <row r="995" spans="4:5" x14ac:dyDescent="0.2">
      <c r="D995">
        <v>1</v>
      </c>
      <c r="E995">
        <f t="shared" si="14"/>
        <v>20</v>
      </c>
    </row>
    <row r="996" spans="4:5" x14ac:dyDescent="0.2">
      <c r="D996">
        <v>1</v>
      </c>
      <c r="E996">
        <f t="shared" si="14"/>
        <v>20</v>
      </c>
    </row>
    <row r="997" spans="4:5" x14ac:dyDescent="0.2">
      <c r="D997">
        <v>1</v>
      </c>
      <c r="E997">
        <f t="shared" si="14"/>
        <v>20</v>
      </c>
    </row>
    <row r="998" spans="4:5" x14ac:dyDescent="0.2">
      <c r="D998">
        <v>1</v>
      </c>
      <c r="E998">
        <f t="shared" si="14"/>
        <v>20</v>
      </c>
    </row>
    <row r="999" spans="4:5" x14ac:dyDescent="0.2">
      <c r="D999">
        <v>1</v>
      </c>
      <c r="E999">
        <f t="shared" si="14"/>
        <v>20</v>
      </c>
    </row>
    <row r="1000" spans="4:5" x14ac:dyDescent="0.2">
      <c r="D1000">
        <v>1</v>
      </c>
      <c r="E1000">
        <f t="shared" si="14"/>
        <v>20</v>
      </c>
    </row>
    <row r="1001" spans="4:5" x14ac:dyDescent="0.2">
      <c r="D1001">
        <v>1</v>
      </c>
      <c r="E1001">
        <f t="shared" si="14"/>
        <v>20</v>
      </c>
    </row>
    <row r="1002" spans="4:5" x14ac:dyDescent="0.2">
      <c r="D1002">
        <v>1</v>
      </c>
      <c r="E1002">
        <f t="shared" si="14"/>
        <v>20</v>
      </c>
    </row>
    <row r="1003" spans="4:5" x14ac:dyDescent="0.2">
      <c r="D1003">
        <v>2</v>
      </c>
      <c r="E1003">
        <f t="shared" si="14"/>
        <v>21</v>
      </c>
    </row>
    <row r="1004" spans="4:5" x14ac:dyDescent="0.2">
      <c r="D1004">
        <v>2</v>
      </c>
      <c r="E1004">
        <f t="shared" si="14"/>
        <v>21</v>
      </c>
    </row>
    <row r="1005" spans="4:5" x14ac:dyDescent="0.2">
      <c r="D1005">
        <v>2</v>
      </c>
      <c r="E1005">
        <f t="shared" si="14"/>
        <v>21</v>
      </c>
    </row>
    <row r="1006" spans="4:5" x14ac:dyDescent="0.2">
      <c r="D1006">
        <v>2</v>
      </c>
      <c r="E1006">
        <f t="shared" si="14"/>
        <v>21</v>
      </c>
    </row>
    <row r="1007" spans="4:5" x14ac:dyDescent="0.2">
      <c r="D1007">
        <v>2</v>
      </c>
      <c r="E1007">
        <f t="shared" si="14"/>
        <v>21</v>
      </c>
    </row>
    <row r="1008" spans="4:5" x14ac:dyDescent="0.2">
      <c r="D1008">
        <v>2</v>
      </c>
      <c r="E1008">
        <f t="shared" si="14"/>
        <v>21</v>
      </c>
    </row>
    <row r="1009" spans="4:5" x14ac:dyDescent="0.2">
      <c r="D1009">
        <v>2</v>
      </c>
      <c r="E1009">
        <f t="shared" si="14"/>
        <v>21</v>
      </c>
    </row>
    <row r="1010" spans="4:5" x14ac:dyDescent="0.2">
      <c r="D1010">
        <v>2</v>
      </c>
      <c r="E1010">
        <f t="shared" si="14"/>
        <v>21</v>
      </c>
    </row>
    <row r="1011" spans="4:5" x14ac:dyDescent="0.2">
      <c r="D1011">
        <v>2</v>
      </c>
      <c r="E1011">
        <f t="shared" si="14"/>
        <v>21</v>
      </c>
    </row>
    <row r="1012" spans="4:5" x14ac:dyDescent="0.2">
      <c r="D1012">
        <v>2</v>
      </c>
      <c r="E1012">
        <f t="shared" si="14"/>
        <v>21</v>
      </c>
    </row>
    <row r="1013" spans="4:5" x14ac:dyDescent="0.2">
      <c r="D1013">
        <v>2</v>
      </c>
      <c r="E1013">
        <f t="shared" si="14"/>
        <v>21</v>
      </c>
    </row>
    <row r="1014" spans="4:5" x14ac:dyDescent="0.2">
      <c r="D1014">
        <v>2</v>
      </c>
      <c r="E1014">
        <f t="shared" ref="E1014:E1077" si="15">E964+1</f>
        <v>21</v>
      </c>
    </row>
    <row r="1015" spans="4:5" x14ac:dyDescent="0.2">
      <c r="D1015">
        <v>2</v>
      </c>
      <c r="E1015">
        <f t="shared" si="15"/>
        <v>21</v>
      </c>
    </row>
    <row r="1016" spans="4:5" x14ac:dyDescent="0.2">
      <c r="D1016">
        <v>2</v>
      </c>
      <c r="E1016">
        <f t="shared" si="15"/>
        <v>21</v>
      </c>
    </row>
    <row r="1017" spans="4:5" x14ac:dyDescent="0.2">
      <c r="D1017">
        <v>2</v>
      </c>
      <c r="E1017">
        <f t="shared" si="15"/>
        <v>21</v>
      </c>
    </row>
    <row r="1018" spans="4:5" x14ac:dyDescent="0.2">
      <c r="D1018">
        <v>2</v>
      </c>
      <c r="E1018">
        <f t="shared" si="15"/>
        <v>21</v>
      </c>
    </row>
    <row r="1019" spans="4:5" x14ac:dyDescent="0.2">
      <c r="D1019">
        <v>2</v>
      </c>
      <c r="E1019">
        <f t="shared" si="15"/>
        <v>21</v>
      </c>
    </row>
    <row r="1020" spans="4:5" x14ac:dyDescent="0.2">
      <c r="D1020">
        <v>2</v>
      </c>
      <c r="E1020">
        <f t="shared" si="15"/>
        <v>21</v>
      </c>
    </row>
    <row r="1021" spans="4:5" x14ac:dyDescent="0.2">
      <c r="D1021">
        <v>2</v>
      </c>
      <c r="E1021">
        <f t="shared" si="15"/>
        <v>21</v>
      </c>
    </row>
    <row r="1022" spans="4:5" x14ac:dyDescent="0.2">
      <c r="D1022">
        <v>2</v>
      </c>
      <c r="E1022">
        <f t="shared" si="15"/>
        <v>21</v>
      </c>
    </row>
    <row r="1023" spans="4:5" x14ac:dyDescent="0.2">
      <c r="D1023">
        <v>2</v>
      </c>
      <c r="E1023">
        <f t="shared" si="15"/>
        <v>21</v>
      </c>
    </row>
    <row r="1024" spans="4:5" x14ac:dyDescent="0.2">
      <c r="D1024">
        <v>2</v>
      </c>
      <c r="E1024">
        <f t="shared" si="15"/>
        <v>21</v>
      </c>
    </row>
    <row r="1025" spans="4:5" x14ac:dyDescent="0.2">
      <c r="D1025">
        <v>2</v>
      </c>
      <c r="E1025">
        <f t="shared" si="15"/>
        <v>21</v>
      </c>
    </row>
    <row r="1026" spans="4:5" x14ac:dyDescent="0.2">
      <c r="D1026">
        <v>2</v>
      </c>
      <c r="E1026">
        <f t="shared" si="15"/>
        <v>21</v>
      </c>
    </row>
    <row r="1027" spans="4:5" x14ac:dyDescent="0.2">
      <c r="D1027">
        <v>2</v>
      </c>
      <c r="E1027">
        <f t="shared" si="15"/>
        <v>21</v>
      </c>
    </row>
    <row r="1028" spans="4:5" x14ac:dyDescent="0.2">
      <c r="D1028">
        <v>2</v>
      </c>
      <c r="E1028">
        <f t="shared" si="15"/>
        <v>21</v>
      </c>
    </row>
    <row r="1029" spans="4:5" x14ac:dyDescent="0.2">
      <c r="D1029">
        <v>2</v>
      </c>
      <c r="E1029">
        <f t="shared" si="15"/>
        <v>21</v>
      </c>
    </row>
    <row r="1030" spans="4:5" x14ac:dyDescent="0.2">
      <c r="D1030">
        <v>2</v>
      </c>
      <c r="E1030">
        <f t="shared" si="15"/>
        <v>21</v>
      </c>
    </row>
    <row r="1031" spans="4:5" x14ac:dyDescent="0.2">
      <c r="D1031">
        <v>2</v>
      </c>
      <c r="E1031">
        <f t="shared" si="15"/>
        <v>21</v>
      </c>
    </row>
    <row r="1032" spans="4:5" x14ac:dyDescent="0.2">
      <c r="D1032">
        <v>2</v>
      </c>
      <c r="E1032">
        <f t="shared" si="15"/>
        <v>21</v>
      </c>
    </row>
    <row r="1033" spans="4:5" x14ac:dyDescent="0.2">
      <c r="D1033">
        <v>2</v>
      </c>
      <c r="E1033">
        <f t="shared" si="15"/>
        <v>21</v>
      </c>
    </row>
    <row r="1034" spans="4:5" x14ac:dyDescent="0.2">
      <c r="D1034">
        <v>2</v>
      </c>
      <c r="E1034">
        <f t="shared" si="15"/>
        <v>21</v>
      </c>
    </row>
    <row r="1035" spans="4:5" x14ac:dyDescent="0.2">
      <c r="D1035">
        <v>2</v>
      </c>
      <c r="E1035">
        <f t="shared" si="15"/>
        <v>21</v>
      </c>
    </row>
    <row r="1036" spans="4:5" x14ac:dyDescent="0.2">
      <c r="D1036">
        <v>2</v>
      </c>
      <c r="E1036">
        <f t="shared" si="15"/>
        <v>21</v>
      </c>
    </row>
    <row r="1037" spans="4:5" x14ac:dyDescent="0.2">
      <c r="D1037">
        <v>2</v>
      </c>
      <c r="E1037">
        <f t="shared" si="15"/>
        <v>21</v>
      </c>
    </row>
    <row r="1038" spans="4:5" x14ac:dyDescent="0.2">
      <c r="D1038">
        <v>2</v>
      </c>
      <c r="E1038">
        <f t="shared" si="15"/>
        <v>21</v>
      </c>
    </row>
    <row r="1039" spans="4:5" x14ac:dyDescent="0.2">
      <c r="D1039">
        <v>2</v>
      </c>
      <c r="E1039">
        <f t="shared" si="15"/>
        <v>21</v>
      </c>
    </row>
    <row r="1040" spans="4:5" x14ac:dyDescent="0.2">
      <c r="D1040">
        <v>2</v>
      </c>
      <c r="E1040">
        <f t="shared" si="15"/>
        <v>21</v>
      </c>
    </row>
    <row r="1041" spans="4:5" x14ac:dyDescent="0.2">
      <c r="D1041">
        <v>2</v>
      </c>
      <c r="E1041">
        <f t="shared" si="15"/>
        <v>21</v>
      </c>
    </row>
    <row r="1042" spans="4:5" x14ac:dyDescent="0.2">
      <c r="D1042">
        <v>2</v>
      </c>
      <c r="E1042">
        <f t="shared" si="15"/>
        <v>21</v>
      </c>
    </row>
    <row r="1043" spans="4:5" x14ac:dyDescent="0.2">
      <c r="D1043">
        <v>2</v>
      </c>
      <c r="E1043">
        <f t="shared" si="15"/>
        <v>21</v>
      </c>
    </row>
    <row r="1044" spans="4:5" x14ac:dyDescent="0.2">
      <c r="D1044">
        <v>2</v>
      </c>
      <c r="E1044">
        <f t="shared" si="15"/>
        <v>21</v>
      </c>
    </row>
    <row r="1045" spans="4:5" x14ac:dyDescent="0.2">
      <c r="D1045">
        <v>2</v>
      </c>
      <c r="E1045">
        <f t="shared" si="15"/>
        <v>21</v>
      </c>
    </row>
    <row r="1046" spans="4:5" x14ac:dyDescent="0.2">
      <c r="D1046">
        <v>2</v>
      </c>
      <c r="E1046">
        <f t="shared" si="15"/>
        <v>21</v>
      </c>
    </row>
    <row r="1047" spans="4:5" x14ac:dyDescent="0.2">
      <c r="D1047">
        <v>2</v>
      </c>
      <c r="E1047">
        <f t="shared" si="15"/>
        <v>21</v>
      </c>
    </row>
    <row r="1048" spans="4:5" x14ac:dyDescent="0.2">
      <c r="D1048">
        <v>2</v>
      </c>
      <c r="E1048">
        <f t="shared" si="15"/>
        <v>21</v>
      </c>
    </row>
    <row r="1049" spans="4:5" x14ac:dyDescent="0.2">
      <c r="D1049">
        <v>2</v>
      </c>
      <c r="E1049">
        <f t="shared" si="15"/>
        <v>21</v>
      </c>
    </row>
    <row r="1050" spans="4:5" x14ac:dyDescent="0.2">
      <c r="D1050">
        <v>2</v>
      </c>
      <c r="E1050">
        <f t="shared" si="15"/>
        <v>21</v>
      </c>
    </row>
    <row r="1051" spans="4:5" x14ac:dyDescent="0.2">
      <c r="D1051">
        <v>2</v>
      </c>
      <c r="E1051">
        <f t="shared" si="15"/>
        <v>21</v>
      </c>
    </row>
    <row r="1052" spans="4:5" x14ac:dyDescent="0.2">
      <c r="D1052">
        <v>2</v>
      </c>
      <c r="E1052">
        <f t="shared" si="15"/>
        <v>21</v>
      </c>
    </row>
    <row r="1053" spans="4:5" x14ac:dyDescent="0.2">
      <c r="D1053">
        <v>2</v>
      </c>
      <c r="E1053">
        <f t="shared" si="15"/>
        <v>22</v>
      </c>
    </row>
    <row r="1054" spans="4:5" x14ac:dyDescent="0.2">
      <c r="D1054">
        <v>2</v>
      </c>
      <c r="E1054">
        <f t="shared" si="15"/>
        <v>22</v>
      </c>
    </row>
    <row r="1055" spans="4:5" x14ac:dyDescent="0.2">
      <c r="D1055">
        <v>2</v>
      </c>
      <c r="E1055">
        <f t="shared" si="15"/>
        <v>22</v>
      </c>
    </row>
    <row r="1056" spans="4:5" x14ac:dyDescent="0.2">
      <c r="D1056">
        <v>2</v>
      </c>
      <c r="E1056">
        <f t="shared" si="15"/>
        <v>22</v>
      </c>
    </row>
    <row r="1057" spans="4:5" x14ac:dyDescent="0.2">
      <c r="D1057">
        <v>2</v>
      </c>
      <c r="E1057">
        <f t="shared" si="15"/>
        <v>22</v>
      </c>
    </row>
    <row r="1058" spans="4:5" x14ac:dyDescent="0.2">
      <c r="D1058">
        <v>2</v>
      </c>
      <c r="E1058">
        <f t="shared" si="15"/>
        <v>22</v>
      </c>
    </row>
    <row r="1059" spans="4:5" x14ac:dyDescent="0.2">
      <c r="D1059">
        <v>2</v>
      </c>
      <c r="E1059">
        <f t="shared" si="15"/>
        <v>22</v>
      </c>
    </row>
    <row r="1060" spans="4:5" x14ac:dyDescent="0.2">
      <c r="D1060">
        <v>2</v>
      </c>
      <c r="E1060">
        <f t="shared" si="15"/>
        <v>22</v>
      </c>
    </row>
    <row r="1061" spans="4:5" x14ac:dyDescent="0.2">
      <c r="D1061">
        <v>2</v>
      </c>
      <c r="E1061">
        <f t="shared" si="15"/>
        <v>22</v>
      </c>
    </row>
    <row r="1062" spans="4:5" x14ac:dyDescent="0.2">
      <c r="D1062">
        <v>2</v>
      </c>
      <c r="E1062">
        <f t="shared" si="15"/>
        <v>22</v>
      </c>
    </row>
    <row r="1063" spans="4:5" x14ac:dyDescent="0.2">
      <c r="D1063">
        <v>2</v>
      </c>
      <c r="E1063">
        <f t="shared" si="15"/>
        <v>22</v>
      </c>
    </row>
    <row r="1064" spans="4:5" x14ac:dyDescent="0.2">
      <c r="D1064">
        <v>2</v>
      </c>
      <c r="E1064">
        <f t="shared" si="15"/>
        <v>22</v>
      </c>
    </row>
    <row r="1065" spans="4:5" x14ac:dyDescent="0.2">
      <c r="D1065">
        <v>2</v>
      </c>
      <c r="E1065">
        <f t="shared" si="15"/>
        <v>22</v>
      </c>
    </row>
    <row r="1066" spans="4:5" x14ac:dyDescent="0.2">
      <c r="D1066">
        <v>2</v>
      </c>
      <c r="E1066">
        <f t="shared" si="15"/>
        <v>22</v>
      </c>
    </row>
    <row r="1067" spans="4:5" x14ac:dyDescent="0.2">
      <c r="D1067">
        <v>2</v>
      </c>
      <c r="E1067">
        <f t="shared" si="15"/>
        <v>22</v>
      </c>
    </row>
    <row r="1068" spans="4:5" x14ac:dyDescent="0.2">
      <c r="D1068">
        <v>2</v>
      </c>
      <c r="E1068">
        <f t="shared" si="15"/>
        <v>22</v>
      </c>
    </row>
    <row r="1069" spans="4:5" x14ac:dyDescent="0.2">
      <c r="D1069">
        <v>2</v>
      </c>
      <c r="E1069">
        <f t="shared" si="15"/>
        <v>22</v>
      </c>
    </row>
    <row r="1070" spans="4:5" x14ac:dyDescent="0.2">
      <c r="D1070">
        <v>2</v>
      </c>
      <c r="E1070">
        <f t="shared" si="15"/>
        <v>22</v>
      </c>
    </row>
    <row r="1071" spans="4:5" x14ac:dyDescent="0.2">
      <c r="D1071">
        <v>2</v>
      </c>
      <c r="E1071">
        <f t="shared" si="15"/>
        <v>22</v>
      </c>
    </row>
    <row r="1072" spans="4:5" x14ac:dyDescent="0.2">
      <c r="D1072">
        <v>2</v>
      </c>
      <c r="E1072">
        <f t="shared" si="15"/>
        <v>22</v>
      </c>
    </row>
    <row r="1073" spans="4:5" x14ac:dyDescent="0.2">
      <c r="D1073">
        <v>2</v>
      </c>
      <c r="E1073">
        <f t="shared" si="15"/>
        <v>22</v>
      </c>
    </row>
    <row r="1074" spans="4:5" x14ac:dyDescent="0.2">
      <c r="D1074">
        <v>2</v>
      </c>
      <c r="E1074">
        <f t="shared" si="15"/>
        <v>22</v>
      </c>
    </row>
    <row r="1075" spans="4:5" x14ac:dyDescent="0.2">
      <c r="D1075">
        <v>2</v>
      </c>
      <c r="E1075">
        <f t="shared" si="15"/>
        <v>22</v>
      </c>
    </row>
    <row r="1076" spans="4:5" x14ac:dyDescent="0.2">
      <c r="D1076">
        <v>2</v>
      </c>
      <c r="E1076">
        <f t="shared" si="15"/>
        <v>22</v>
      </c>
    </row>
    <row r="1077" spans="4:5" x14ac:dyDescent="0.2">
      <c r="D1077">
        <v>2</v>
      </c>
      <c r="E1077">
        <f t="shared" si="15"/>
        <v>22</v>
      </c>
    </row>
    <row r="1078" spans="4:5" x14ac:dyDescent="0.2">
      <c r="D1078">
        <v>2</v>
      </c>
      <c r="E1078">
        <f t="shared" ref="E1078:E1141" si="16">E1028+1</f>
        <v>22</v>
      </c>
    </row>
    <row r="1079" spans="4:5" x14ac:dyDescent="0.2">
      <c r="D1079">
        <v>2</v>
      </c>
      <c r="E1079">
        <f t="shared" si="16"/>
        <v>22</v>
      </c>
    </row>
    <row r="1080" spans="4:5" x14ac:dyDescent="0.2">
      <c r="D1080">
        <v>2</v>
      </c>
      <c r="E1080">
        <f t="shared" si="16"/>
        <v>22</v>
      </c>
    </row>
    <row r="1081" spans="4:5" x14ac:dyDescent="0.2">
      <c r="D1081">
        <v>2</v>
      </c>
      <c r="E1081">
        <f t="shared" si="16"/>
        <v>22</v>
      </c>
    </row>
    <row r="1082" spans="4:5" x14ac:dyDescent="0.2">
      <c r="D1082">
        <v>2</v>
      </c>
      <c r="E1082">
        <f t="shared" si="16"/>
        <v>22</v>
      </c>
    </row>
    <row r="1083" spans="4:5" x14ac:dyDescent="0.2">
      <c r="D1083">
        <v>2</v>
      </c>
      <c r="E1083">
        <f t="shared" si="16"/>
        <v>22</v>
      </c>
    </row>
    <row r="1084" spans="4:5" x14ac:dyDescent="0.2">
      <c r="D1084">
        <v>2</v>
      </c>
      <c r="E1084">
        <f t="shared" si="16"/>
        <v>22</v>
      </c>
    </row>
    <row r="1085" spans="4:5" x14ac:dyDescent="0.2">
      <c r="D1085">
        <v>2</v>
      </c>
      <c r="E1085">
        <f t="shared" si="16"/>
        <v>22</v>
      </c>
    </row>
    <row r="1086" spans="4:5" x14ac:dyDescent="0.2">
      <c r="D1086">
        <v>2</v>
      </c>
      <c r="E1086">
        <f t="shared" si="16"/>
        <v>22</v>
      </c>
    </row>
    <row r="1087" spans="4:5" x14ac:dyDescent="0.2">
      <c r="D1087">
        <v>2</v>
      </c>
      <c r="E1087">
        <f t="shared" si="16"/>
        <v>22</v>
      </c>
    </row>
    <row r="1088" spans="4:5" x14ac:dyDescent="0.2">
      <c r="D1088">
        <v>2</v>
      </c>
      <c r="E1088">
        <f t="shared" si="16"/>
        <v>22</v>
      </c>
    </row>
    <row r="1089" spans="4:5" x14ac:dyDescent="0.2">
      <c r="D1089">
        <v>2</v>
      </c>
      <c r="E1089">
        <f t="shared" si="16"/>
        <v>22</v>
      </c>
    </row>
    <row r="1090" spans="4:5" x14ac:dyDescent="0.2">
      <c r="D1090">
        <v>2</v>
      </c>
      <c r="E1090">
        <f t="shared" si="16"/>
        <v>22</v>
      </c>
    </row>
    <row r="1091" spans="4:5" x14ac:dyDescent="0.2">
      <c r="D1091">
        <v>2</v>
      </c>
      <c r="E1091">
        <f t="shared" si="16"/>
        <v>22</v>
      </c>
    </row>
    <row r="1092" spans="4:5" x14ac:dyDescent="0.2">
      <c r="D1092">
        <v>2</v>
      </c>
      <c r="E1092">
        <f t="shared" si="16"/>
        <v>22</v>
      </c>
    </row>
    <row r="1093" spans="4:5" x14ac:dyDescent="0.2">
      <c r="D1093">
        <v>2</v>
      </c>
      <c r="E1093">
        <f t="shared" si="16"/>
        <v>22</v>
      </c>
    </row>
    <row r="1094" spans="4:5" x14ac:dyDescent="0.2">
      <c r="D1094">
        <v>2</v>
      </c>
      <c r="E1094">
        <f t="shared" si="16"/>
        <v>22</v>
      </c>
    </row>
    <row r="1095" spans="4:5" x14ac:dyDescent="0.2">
      <c r="D1095">
        <v>2</v>
      </c>
      <c r="E1095">
        <f t="shared" si="16"/>
        <v>22</v>
      </c>
    </row>
    <row r="1096" spans="4:5" x14ac:dyDescent="0.2">
      <c r="D1096">
        <v>2</v>
      </c>
      <c r="E1096">
        <f t="shared" si="16"/>
        <v>22</v>
      </c>
    </row>
    <row r="1097" spans="4:5" x14ac:dyDescent="0.2">
      <c r="D1097">
        <v>2</v>
      </c>
      <c r="E1097">
        <f t="shared" si="16"/>
        <v>22</v>
      </c>
    </row>
    <row r="1098" spans="4:5" x14ac:dyDescent="0.2">
      <c r="D1098">
        <v>2</v>
      </c>
      <c r="E1098">
        <f t="shared" si="16"/>
        <v>22</v>
      </c>
    </row>
    <row r="1099" spans="4:5" x14ac:dyDescent="0.2">
      <c r="D1099">
        <v>2</v>
      </c>
      <c r="E1099">
        <f t="shared" si="16"/>
        <v>22</v>
      </c>
    </row>
    <row r="1100" spans="4:5" x14ac:dyDescent="0.2">
      <c r="D1100">
        <v>2</v>
      </c>
      <c r="E1100">
        <f t="shared" si="16"/>
        <v>22</v>
      </c>
    </row>
    <row r="1101" spans="4:5" x14ac:dyDescent="0.2">
      <c r="D1101">
        <v>2</v>
      </c>
      <c r="E1101">
        <f t="shared" si="16"/>
        <v>22</v>
      </c>
    </row>
    <row r="1102" spans="4:5" x14ac:dyDescent="0.2">
      <c r="D1102">
        <v>2</v>
      </c>
      <c r="E1102">
        <f t="shared" si="16"/>
        <v>22</v>
      </c>
    </row>
    <row r="1103" spans="4:5" x14ac:dyDescent="0.2">
      <c r="D1103">
        <v>2</v>
      </c>
      <c r="E1103">
        <f t="shared" si="16"/>
        <v>23</v>
      </c>
    </row>
    <row r="1104" spans="4:5" x14ac:dyDescent="0.2">
      <c r="D1104">
        <v>2</v>
      </c>
      <c r="E1104">
        <f t="shared" si="16"/>
        <v>23</v>
      </c>
    </row>
    <row r="1105" spans="4:5" x14ac:dyDescent="0.2">
      <c r="D1105">
        <v>2</v>
      </c>
      <c r="E1105">
        <f t="shared" si="16"/>
        <v>23</v>
      </c>
    </row>
    <row r="1106" spans="4:5" x14ac:dyDescent="0.2">
      <c r="D1106">
        <v>2</v>
      </c>
      <c r="E1106">
        <f t="shared" si="16"/>
        <v>23</v>
      </c>
    </row>
    <row r="1107" spans="4:5" x14ac:dyDescent="0.2">
      <c r="D1107">
        <v>2</v>
      </c>
      <c r="E1107">
        <f t="shared" si="16"/>
        <v>23</v>
      </c>
    </row>
    <row r="1108" spans="4:5" x14ac:dyDescent="0.2">
      <c r="D1108">
        <v>2</v>
      </c>
      <c r="E1108">
        <f t="shared" si="16"/>
        <v>23</v>
      </c>
    </row>
    <row r="1109" spans="4:5" x14ac:dyDescent="0.2">
      <c r="D1109">
        <v>2</v>
      </c>
      <c r="E1109">
        <f t="shared" si="16"/>
        <v>23</v>
      </c>
    </row>
    <row r="1110" spans="4:5" x14ac:dyDescent="0.2">
      <c r="D1110">
        <v>2</v>
      </c>
      <c r="E1110">
        <f t="shared" si="16"/>
        <v>23</v>
      </c>
    </row>
    <row r="1111" spans="4:5" x14ac:dyDescent="0.2">
      <c r="D1111">
        <v>2</v>
      </c>
      <c r="E1111">
        <f t="shared" si="16"/>
        <v>23</v>
      </c>
    </row>
    <row r="1112" spans="4:5" x14ac:dyDescent="0.2">
      <c r="D1112">
        <v>2</v>
      </c>
      <c r="E1112">
        <f t="shared" si="16"/>
        <v>23</v>
      </c>
    </row>
    <row r="1113" spans="4:5" x14ac:dyDescent="0.2">
      <c r="D1113">
        <v>2</v>
      </c>
      <c r="E1113">
        <f t="shared" si="16"/>
        <v>23</v>
      </c>
    </row>
    <row r="1114" spans="4:5" x14ac:dyDescent="0.2">
      <c r="D1114">
        <v>2</v>
      </c>
      <c r="E1114">
        <f t="shared" si="16"/>
        <v>23</v>
      </c>
    </row>
    <row r="1115" spans="4:5" x14ac:dyDescent="0.2">
      <c r="D1115">
        <v>2</v>
      </c>
      <c r="E1115">
        <f t="shared" si="16"/>
        <v>23</v>
      </c>
    </row>
    <row r="1116" spans="4:5" x14ac:dyDescent="0.2">
      <c r="D1116">
        <v>2</v>
      </c>
      <c r="E1116">
        <f t="shared" si="16"/>
        <v>23</v>
      </c>
    </row>
    <row r="1117" spans="4:5" x14ac:dyDescent="0.2">
      <c r="D1117">
        <v>2</v>
      </c>
      <c r="E1117">
        <f t="shared" si="16"/>
        <v>23</v>
      </c>
    </row>
    <row r="1118" spans="4:5" x14ac:dyDescent="0.2">
      <c r="D1118">
        <v>2</v>
      </c>
      <c r="E1118">
        <f t="shared" si="16"/>
        <v>23</v>
      </c>
    </row>
    <row r="1119" spans="4:5" x14ac:dyDescent="0.2">
      <c r="D1119">
        <v>2</v>
      </c>
      <c r="E1119">
        <f t="shared" si="16"/>
        <v>23</v>
      </c>
    </row>
    <row r="1120" spans="4:5" x14ac:dyDescent="0.2">
      <c r="D1120">
        <v>2</v>
      </c>
      <c r="E1120">
        <f t="shared" si="16"/>
        <v>23</v>
      </c>
    </row>
    <row r="1121" spans="4:5" x14ac:dyDescent="0.2">
      <c r="D1121">
        <v>2</v>
      </c>
      <c r="E1121">
        <f t="shared" si="16"/>
        <v>23</v>
      </c>
    </row>
    <row r="1122" spans="4:5" x14ac:dyDescent="0.2">
      <c r="D1122">
        <v>2</v>
      </c>
      <c r="E1122">
        <f t="shared" si="16"/>
        <v>23</v>
      </c>
    </row>
    <row r="1123" spans="4:5" x14ac:dyDescent="0.2">
      <c r="D1123">
        <v>2</v>
      </c>
      <c r="E1123">
        <f t="shared" si="16"/>
        <v>23</v>
      </c>
    </row>
    <row r="1124" spans="4:5" x14ac:dyDescent="0.2">
      <c r="D1124">
        <v>2</v>
      </c>
      <c r="E1124">
        <f t="shared" si="16"/>
        <v>23</v>
      </c>
    </row>
    <row r="1125" spans="4:5" x14ac:dyDescent="0.2">
      <c r="D1125">
        <v>2</v>
      </c>
      <c r="E1125">
        <f t="shared" si="16"/>
        <v>23</v>
      </c>
    </row>
    <row r="1126" spans="4:5" x14ac:dyDescent="0.2">
      <c r="D1126">
        <v>2</v>
      </c>
      <c r="E1126">
        <f t="shared" si="16"/>
        <v>23</v>
      </c>
    </row>
    <row r="1127" spans="4:5" x14ac:dyDescent="0.2">
      <c r="D1127">
        <v>2</v>
      </c>
      <c r="E1127">
        <f t="shared" si="16"/>
        <v>23</v>
      </c>
    </row>
    <row r="1128" spans="4:5" x14ac:dyDescent="0.2">
      <c r="D1128">
        <v>2</v>
      </c>
      <c r="E1128">
        <f t="shared" si="16"/>
        <v>23</v>
      </c>
    </row>
    <row r="1129" spans="4:5" x14ac:dyDescent="0.2">
      <c r="D1129">
        <v>2</v>
      </c>
      <c r="E1129">
        <f t="shared" si="16"/>
        <v>23</v>
      </c>
    </row>
    <row r="1130" spans="4:5" x14ac:dyDescent="0.2">
      <c r="D1130">
        <v>2</v>
      </c>
      <c r="E1130">
        <f t="shared" si="16"/>
        <v>23</v>
      </c>
    </row>
    <row r="1131" spans="4:5" x14ac:dyDescent="0.2">
      <c r="D1131">
        <v>2</v>
      </c>
      <c r="E1131">
        <f t="shared" si="16"/>
        <v>23</v>
      </c>
    </row>
    <row r="1132" spans="4:5" x14ac:dyDescent="0.2">
      <c r="D1132">
        <v>2</v>
      </c>
      <c r="E1132">
        <f t="shared" si="16"/>
        <v>23</v>
      </c>
    </row>
    <row r="1133" spans="4:5" x14ac:dyDescent="0.2">
      <c r="D1133">
        <v>2</v>
      </c>
      <c r="E1133">
        <f t="shared" si="16"/>
        <v>23</v>
      </c>
    </row>
    <row r="1134" spans="4:5" x14ac:dyDescent="0.2">
      <c r="D1134">
        <v>2</v>
      </c>
      <c r="E1134">
        <f t="shared" si="16"/>
        <v>23</v>
      </c>
    </row>
    <row r="1135" spans="4:5" x14ac:dyDescent="0.2">
      <c r="D1135">
        <v>2</v>
      </c>
      <c r="E1135">
        <f t="shared" si="16"/>
        <v>23</v>
      </c>
    </row>
    <row r="1136" spans="4:5" x14ac:dyDescent="0.2">
      <c r="D1136">
        <v>2</v>
      </c>
      <c r="E1136">
        <f t="shared" si="16"/>
        <v>23</v>
      </c>
    </row>
    <row r="1137" spans="4:5" x14ac:dyDescent="0.2">
      <c r="D1137">
        <v>2</v>
      </c>
      <c r="E1137">
        <f t="shared" si="16"/>
        <v>23</v>
      </c>
    </row>
    <row r="1138" spans="4:5" x14ac:dyDescent="0.2">
      <c r="D1138">
        <v>2</v>
      </c>
      <c r="E1138">
        <f t="shared" si="16"/>
        <v>23</v>
      </c>
    </row>
    <row r="1139" spans="4:5" x14ac:dyDescent="0.2">
      <c r="D1139">
        <v>2</v>
      </c>
      <c r="E1139">
        <f t="shared" si="16"/>
        <v>23</v>
      </c>
    </row>
    <row r="1140" spans="4:5" x14ac:dyDescent="0.2">
      <c r="D1140">
        <v>2</v>
      </c>
      <c r="E1140">
        <f t="shared" si="16"/>
        <v>23</v>
      </c>
    </row>
    <row r="1141" spans="4:5" x14ac:dyDescent="0.2">
      <c r="D1141">
        <v>2</v>
      </c>
      <c r="E1141">
        <f t="shared" si="16"/>
        <v>23</v>
      </c>
    </row>
    <row r="1142" spans="4:5" x14ac:dyDescent="0.2">
      <c r="D1142">
        <v>2</v>
      </c>
      <c r="E1142">
        <f t="shared" ref="E1142:E1205" si="17">E1092+1</f>
        <v>23</v>
      </c>
    </row>
    <row r="1143" spans="4:5" x14ac:dyDescent="0.2">
      <c r="D1143">
        <v>2</v>
      </c>
      <c r="E1143">
        <f t="shared" si="17"/>
        <v>23</v>
      </c>
    </row>
    <row r="1144" spans="4:5" x14ac:dyDescent="0.2">
      <c r="D1144">
        <v>2</v>
      </c>
      <c r="E1144">
        <f t="shared" si="17"/>
        <v>23</v>
      </c>
    </row>
    <row r="1145" spans="4:5" x14ac:dyDescent="0.2">
      <c r="D1145">
        <v>2</v>
      </c>
      <c r="E1145">
        <f t="shared" si="17"/>
        <v>23</v>
      </c>
    </row>
    <row r="1146" spans="4:5" x14ac:dyDescent="0.2">
      <c r="D1146">
        <v>2</v>
      </c>
      <c r="E1146">
        <f t="shared" si="17"/>
        <v>23</v>
      </c>
    </row>
    <row r="1147" spans="4:5" x14ac:dyDescent="0.2">
      <c r="D1147">
        <v>2</v>
      </c>
      <c r="E1147">
        <f t="shared" si="17"/>
        <v>23</v>
      </c>
    </row>
    <row r="1148" spans="4:5" x14ac:dyDescent="0.2">
      <c r="D1148">
        <v>2</v>
      </c>
      <c r="E1148">
        <f t="shared" si="17"/>
        <v>23</v>
      </c>
    </row>
    <row r="1149" spans="4:5" x14ac:dyDescent="0.2">
      <c r="D1149">
        <v>2</v>
      </c>
      <c r="E1149">
        <f t="shared" si="17"/>
        <v>23</v>
      </c>
    </row>
    <row r="1150" spans="4:5" x14ac:dyDescent="0.2">
      <c r="D1150">
        <v>2</v>
      </c>
      <c r="E1150">
        <f t="shared" si="17"/>
        <v>23</v>
      </c>
    </row>
    <row r="1151" spans="4:5" x14ac:dyDescent="0.2">
      <c r="D1151">
        <v>2</v>
      </c>
      <c r="E1151">
        <f t="shared" si="17"/>
        <v>23</v>
      </c>
    </row>
    <row r="1152" spans="4:5" x14ac:dyDescent="0.2">
      <c r="D1152">
        <v>2</v>
      </c>
      <c r="E1152">
        <f t="shared" si="17"/>
        <v>23</v>
      </c>
    </row>
    <row r="1153" spans="4:5" x14ac:dyDescent="0.2">
      <c r="D1153">
        <v>2</v>
      </c>
      <c r="E1153">
        <f t="shared" si="17"/>
        <v>24</v>
      </c>
    </row>
    <row r="1154" spans="4:5" x14ac:dyDescent="0.2">
      <c r="D1154">
        <v>2</v>
      </c>
      <c r="E1154">
        <f t="shared" si="17"/>
        <v>24</v>
      </c>
    </row>
    <row r="1155" spans="4:5" x14ac:dyDescent="0.2">
      <c r="D1155">
        <v>2</v>
      </c>
      <c r="E1155">
        <f t="shared" si="17"/>
        <v>24</v>
      </c>
    </row>
    <row r="1156" spans="4:5" x14ac:dyDescent="0.2">
      <c r="D1156">
        <v>2</v>
      </c>
      <c r="E1156">
        <f t="shared" si="17"/>
        <v>24</v>
      </c>
    </row>
    <row r="1157" spans="4:5" x14ac:dyDescent="0.2">
      <c r="D1157">
        <v>2</v>
      </c>
      <c r="E1157">
        <f t="shared" si="17"/>
        <v>24</v>
      </c>
    </row>
    <row r="1158" spans="4:5" x14ac:dyDescent="0.2">
      <c r="D1158">
        <v>2</v>
      </c>
      <c r="E1158">
        <f t="shared" si="17"/>
        <v>24</v>
      </c>
    </row>
    <row r="1159" spans="4:5" x14ac:dyDescent="0.2">
      <c r="D1159">
        <v>2</v>
      </c>
      <c r="E1159">
        <f t="shared" si="17"/>
        <v>24</v>
      </c>
    </row>
    <row r="1160" spans="4:5" x14ac:dyDescent="0.2">
      <c r="D1160">
        <v>2</v>
      </c>
      <c r="E1160">
        <f t="shared" si="17"/>
        <v>24</v>
      </c>
    </row>
    <row r="1161" spans="4:5" x14ac:dyDescent="0.2">
      <c r="D1161">
        <v>2</v>
      </c>
      <c r="E1161">
        <f t="shared" si="17"/>
        <v>24</v>
      </c>
    </row>
    <row r="1162" spans="4:5" x14ac:dyDescent="0.2">
      <c r="D1162">
        <v>2</v>
      </c>
      <c r="E1162">
        <f t="shared" si="17"/>
        <v>24</v>
      </c>
    </row>
    <row r="1163" spans="4:5" x14ac:dyDescent="0.2">
      <c r="D1163">
        <v>2</v>
      </c>
      <c r="E1163">
        <f t="shared" si="17"/>
        <v>24</v>
      </c>
    </row>
    <row r="1164" spans="4:5" x14ac:dyDescent="0.2">
      <c r="D1164">
        <v>2</v>
      </c>
      <c r="E1164">
        <f t="shared" si="17"/>
        <v>24</v>
      </c>
    </row>
    <row r="1165" spans="4:5" x14ac:dyDescent="0.2">
      <c r="D1165">
        <v>2</v>
      </c>
      <c r="E1165">
        <f t="shared" si="17"/>
        <v>24</v>
      </c>
    </row>
    <row r="1166" spans="4:5" x14ac:dyDescent="0.2">
      <c r="D1166">
        <v>2</v>
      </c>
      <c r="E1166">
        <f t="shared" si="17"/>
        <v>24</v>
      </c>
    </row>
    <row r="1167" spans="4:5" x14ac:dyDescent="0.2">
      <c r="D1167">
        <v>2</v>
      </c>
      <c r="E1167">
        <f t="shared" si="17"/>
        <v>24</v>
      </c>
    </row>
    <row r="1168" spans="4:5" x14ac:dyDescent="0.2">
      <c r="D1168">
        <v>2</v>
      </c>
      <c r="E1168">
        <f t="shared" si="17"/>
        <v>24</v>
      </c>
    </row>
    <row r="1169" spans="4:5" x14ac:dyDescent="0.2">
      <c r="D1169">
        <v>2</v>
      </c>
      <c r="E1169">
        <f t="shared" si="17"/>
        <v>24</v>
      </c>
    </row>
    <row r="1170" spans="4:5" x14ac:dyDescent="0.2">
      <c r="D1170">
        <v>2</v>
      </c>
      <c r="E1170">
        <f t="shared" si="17"/>
        <v>24</v>
      </c>
    </row>
    <row r="1171" spans="4:5" x14ac:dyDescent="0.2">
      <c r="D1171">
        <v>2</v>
      </c>
      <c r="E1171">
        <f t="shared" si="17"/>
        <v>24</v>
      </c>
    </row>
    <row r="1172" spans="4:5" x14ac:dyDescent="0.2">
      <c r="D1172">
        <v>2</v>
      </c>
      <c r="E1172">
        <f t="shared" si="17"/>
        <v>24</v>
      </c>
    </row>
    <row r="1173" spans="4:5" x14ac:dyDescent="0.2">
      <c r="D1173">
        <v>2</v>
      </c>
      <c r="E1173">
        <f t="shared" si="17"/>
        <v>24</v>
      </c>
    </row>
    <row r="1174" spans="4:5" x14ac:dyDescent="0.2">
      <c r="D1174">
        <v>2</v>
      </c>
      <c r="E1174">
        <f t="shared" si="17"/>
        <v>24</v>
      </c>
    </row>
    <row r="1175" spans="4:5" x14ac:dyDescent="0.2">
      <c r="D1175">
        <v>2</v>
      </c>
      <c r="E1175">
        <f t="shared" si="17"/>
        <v>24</v>
      </c>
    </row>
    <row r="1176" spans="4:5" x14ac:dyDescent="0.2">
      <c r="D1176">
        <v>2</v>
      </c>
      <c r="E1176">
        <f t="shared" si="17"/>
        <v>24</v>
      </c>
    </row>
    <row r="1177" spans="4:5" x14ac:dyDescent="0.2">
      <c r="D1177">
        <v>2</v>
      </c>
      <c r="E1177">
        <f t="shared" si="17"/>
        <v>24</v>
      </c>
    </row>
    <row r="1178" spans="4:5" x14ac:dyDescent="0.2">
      <c r="D1178">
        <v>2</v>
      </c>
      <c r="E1178">
        <f t="shared" si="17"/>
        <v>24</v>
      </c>
    </row>
    <row r="1179" spans="4:5" x14ac:dyDescent="0.2">
      <c r="D1179">
        <v>2</v>
      </c>
      <c r="E1179">
        <f t="shared" si="17"/>
        <v>24</v>
      </c>
    </row>
    <row r="1180" spans="4:5" x14ac:dyDescent="0.2">
      <c r="D1180">
        <v>2</v>
      </c>
      <c r="E1180">
        <f t="shared" si="17"/>
        <v>24</v>
      </c>
    </row>
    <row r="1181" spans="4:5" x14ac:dyDescent="0.2">
      <c r="D1181">
        <v>2</v>
      </c>
      <c r="E1181">
        <f t="shared" si="17"/>
        <v>24</v>
      </c>
    </row>
    <row r="1182" spans="4:5" x14ac:dyDescent="0.2">
      <c r="D1182">
        <v>2</v>
      </c>
      <c r="E1182">
        <f t="shared" si="17"/>
        <v>24</v>
      </c>
    </row>
    <row r="1183" spans="4:5" x14ac:dyDescent="0.2">
      <c r="D1183">
        <v>2</v>
      </c>
      <c r="E1183">
        <f t="shared" si="17"/>
        <v>24</v>
      </c>
    </row>
    <row r="1184" spans="4:5" x14ac:dyDescent="0.2">
      <c r="D1184">
        <v>2</v>
      </c>
      <c r="E1184">
        <f t="shared" si="17"/>
        <v>24</v>
      </c>
    </row>
    <row r="1185" spans="4:5" x14ac:dyDescent="0.2">
      <c r="D1185">
        <v>2</v>
      </c>
      <c r="E1185">
        <f t="shared" si="17"/>
        <v>24</v>
      </c>
    </row>
    <row r="1186" spans="4:5" x14ac:dyDescent="0.2">
      <c r="D1186">
        <v>2</v>
      </c>
      <c r="E1186">
        <f t="shared" si="17"/>
        <v>24</v>
      </c>
    </row>
    <row r="1187" spans="4:5" x14ac:dyDescent="0.2">
      <c r="D1187">
        <v>2</v>
      </c>
      <c r="E1187">
        <f t="shared" si="17"/>
        <v>24</v>
      </c>
    </row>
    <row r="1188" spans="4:5" x14ac:dyDescent="0.2">
      <c r="D1188">
        <v>2</v>
      </c>
      <c r="E1188">
        <f t="shared" si="17"/>
        <v>24</v>
      </c>
    </row>
    <row r="1189" spans="4:5" x14ac:dyDescent="0.2">
      <c r="D1189">
        <v>2</v>
      </c>
      <c r="E1189">
        <f t="shared" si="17"/>
        <v>24</v>
      </c>
    </row>
    <row r="1190" spans="4:5" x14ac:dyDescent="0.2">
      <c r="D1190">
        <v>2</v>
      </c>
      <c r="E1190">
        <f t="shared" si="17"/>
        <v>24</v>
      </c>
    </row>
    <row r="1191" spans="4:5" x14ac:dyDescent="0.2">
      <c r="D1191">
        <v>2</v>
      </c>
      <c r="E1191">
        <f t="shared" si="17"/>
        <v>24</v>
      </c>
    </row>
    <row r="1192" spans="4:5" x14ac:dyDescent="0.2">
      <c r="D1192">
        <v>2</v>
      </c>
      <c r="E1192">
        <f t="shared" si="17"/>
        <v>24</v>
      </c>
    </row>
    <row r="1193" spans="4:5" x14ac:dyDescent="0.2">
      <c r="D1193">
        <v>2</v>
      </c>
      <c r="E1193">
        <f t="shared" si="17"/>
        <v>24</v>
      </c>
    </row>
    <row r="1194" spans="4:5" x14ac:dyDescent="0.2">
      <c r="D1194">
        <v>2</v>
      </c>
      <c r="E1194">
        <f t="shared" si="17"/>
        <v>24</v>
      </c>
    </row>
    <row r="1195" spans="4:5" x14ac:dyDescent="0.2">
      <c r="D1195">
        <v>2</v>
      </c>
      <c r="E1195">
        <f t="shared" si="17"/>
        <v>24</v>
      </c>
    </row>
    <row r="1196" spans="4:5" x14ac:dyDescent="0.2">
      <c r="D1196">
        <v>2</v>
      </c>
      <c r="E1196">
        <f t="shared" si="17"/>
        <v>24</v>
      </c>
    </row>
    <row r="1197" spans="4:5" x14ac:dyDescent="0.2">
      <c r="D1197">
        <v>2</v>
      </c>
      <c r="E1197">
        <f t="shared" si="17"/>
        <v>24</v>
      </c>
    </row>
    <row r="1198" spans="4:5" x14ac:dyDescent="0.2">
      <c r="D1198">
        <v>2</v>
      </c>
      <c r="E1198">
        <f t="shared" si="17"/>
        <v>24</v>
      </c>
    </row>
    <row r="1199" spans="4:5" x14ac:dyDescent="0.2">
      <c r="D1199">
        <v>2</v>
      </c>
      <c r="E1199">
        <f t="shared" si="17"/>
        <v>24</v>
      </c>
    </row>
    <row r="1200" spans="4:5" x14ac:dyDescent="0.2">
      <c r="D1200">
        <v>2</v>
      </c>
      <c r="E1200">
        <f t="shared" si="17"/>
        <v>24</v>
      </c>
    </row>
    <row r="1201" spans="4:5" x14ac:dyDescent="0.2">
      <c r="D1201">
        <v>2</v>
      </c>
      <c r="E1201">
        <f t="shared" si="17"/>
        <v>24</v>
      </c>
    </row>
    <row r="1202" spans="4:5" x14ac:dyDescent="0.2">
      <c r="D1202">
        <v>2</v>
      </c>
      <c r="E1202">
        <f t="shared" si="17"/>
        <v>24</v>
      </c>
    </row>
    <row r="1203" spans="4:5" x14ac:dyDescent="0.2">
      <c r="D1203">
        <v>2</v>
      </c>
      <c r="E1203">
        <f t="shared" si="17"/>
        <v>25</v>
      </c>
    </row>
    <row r="1204" spans="4:5" x14ac:dyDescent="0.2">
      <c r="D1204">
        <v>2</v>
      </c>
      <c r="E1204">
        <f t="shared" si="17"/>
        <v>25</v>
      </c>
    </row>
    <row r="1205" spans="4:5" x14ac:dyDescent="0.2">
      <c r="D1205">
        <v>2</v>
      </c>
      <c r="E1205">
        <f t="shared" si="17"/>
        <v>25</v>
      </c>
    </row>
    <row r="1206" spans="4:5" x14ac:dyDescent="0.2">
      <c r="D1206">
        <v>2</v>
      </c>
      <c r="E1206">
        <f t="shared" ref="E1206:E1269" si="18">E1156+1</f>
        <v>25</v>
      </c>
    </row>
    <row r="1207" spans="4:5" x14ac:dyDescent="0.2">
      <c r="D1207">
        <v>2</v>
      </c>
      <c r="E1207">
        <f t="shared" si="18"/>
        <v>25</v>
      </c>
    </row>
    <row r="1208" spans="4:5" x14ac:dyDescent="0.2">
      <c r="D1208">
        <v>2</v>
      </c>
      <c r="E1208">
        <f t="shared" si="18"/>
        <v>25</v>
      </c>
    </row>
    <row r="1209" spans="4:5" x14ac:dyDescent="0.2">
      <c r="D1209">
        <v>2</v>
      </c>
      <c r="E1209">
        <f t="shared" si="18"/>
        <v>25</v>
      </c>
    </row>
    <row r="1210" spans="4:5" x14ac:dyDescent="0.2">
      <c r="D1210">
        <v>2</v>
      </c>
      <c r="E1210">
        <f t="shared" si="18"/>
        <v>25</v>
      </c>
    </row>
    <row r="1211" spans="4:5" x14ac:dyDescent="0.2">
      <c r="D1211">
        <v>2</v>
      </c>
      <c r="E1211">
        <f t="shared" si="18"/>
        <v>25</v>
      </c>
    </row>
    <row r="1212" spans="4:5" x14ac:dyDescent="0.2">
      <c r="D1212">
        <v>2</v>
      </c>
      <c r="E1212">
        <f t="shared" si="18"/>
        <v>25</v>
      </c>
    </row>
    <row r="1213" spans="4:5" x14ac:dyDescent="0.2">
      <c r="D1213">
        <v>2</v>
      </c>
      <c r="E1213">
        <f t="shared" si="18"/>
        <v>25</v>
      </c>
    </row>
    <row r="1214" spans="4:5" x14ac:dyDescent="0.2">
      <c r="D1214">
        <v>2</v>
      </c>
      <c r="E1214">
        <f t="shared" si="18"/>
        <v>25</v>
      </c>
    </row>
    <row r="1215" spans="4:5" x14ac:dyDescent="0.2">
      <c r="D1215">
        <v>2</v>
      </c>
      <c r="E1215">
        <f t="shared" si="18"/>
        <v>25</v>
      </c>
    </row>
    <row r="1216" spans="4:5" x14ac:dyDescent="0.2">
      <c r="D1216">
        <v>2</v>
      </c>
      <c r="E1216">
        <f t="shared" si="18"/>
        <v>25</v>
      </c>
    </row>
    <row r="1217" spans="4:5" x14ac:dyDescent="0.2">
      <c r="D1217">
        <v>2</v>
      </c>
      <c r="E1217">
        <f t="shared" si="18"/>
        <v>25</v>
      </c>
    </row>
    <row r="1218" spans="4:5" x14ac:dyDescent="0.2">
      <c r="D1218">
        <v>2</v>
      </c>
      <c r="E1218">
        <f t="shared" si="18"/>
        <v>25</v>
      </c>
    </row>
    <row r="1219" spans="4:5" x14ac:dyDescent="0.2">
      <c r="D1219">
        <v>2</v>
      </c>
      <c r="E1219">
        <f t="shared" si="18"/>
        <v>25</v>
      </c>
    </row>
    <row r="1220" spans="4:5" x14ac:dyDescent="0.2">
      <c r="D1220">
        <v>2</v>
      </c>
      <c r="E1220">
        <f t="shared" si="18"/>
        <v>25</v>
      </c>
    </row>
    <row r="1221" spans="4:5" x14ac:dyDescent="0.2">
      <c r="D1221">
        <v>2</v>
      </c>
      <c r="E1221">
        <f t="shared" si="18"/>
        <v>25</v>
      </c>
    </row>
    <row r="1222" spans="4:5" x14ac:dyDescent="0.2">
      <c r="D1222">
        <v>2</v>
      </c>
      <c r="E1222">
        <f t="shared" si="18"/>
        <v>25</v>
      </c>
    </row>
    <row r="1223" spans="4:5" x14ac:dyDescent="0.2">
      <c r="D1223">
        <v>2</v>
      </c>
      <c r="E1223">
        <f t="shared" si="18"/>
        <v>25</v>
      </c>
    </row>
    <row r="1224" spans="4:5" x14ac:dyDescent="0.2">
      <c r="D1224">
        <v>2</v>
      </c>
      <c r="E1224">
        <f t="shared" si="18"/>
        <v>25</v>
      </c>
    </row>
    <row r="1225" spans="4:5" x14ac:dyDescent="0.2">
      <c r="D1225">
        <v>2</v>
      </c>
      <c r="E1225">
        <f t="shared" si="18"/>
        <v>25</v>
      </c>
    </row>
    <row r="1226" spans="4:5" x14ac:dyDescent="0.2">
      <c r="D1226">
        <v>2</v>
      </c>
      <c r="E1226">
        <f t="shared" si="18"/>
        <v>25</v>
      </c>
    </row>
    <row r="1227" spans="4:5" x14ac:dyDescent="0.2">
      <c r="D1227">
        <v>2</v>
      </c>
      <c r="E1227">
        <f t="shared" si="18"/>
        <v>25</v>
      </c>
    </row>
    <row r="1228" spans="4:5" x14ac:dyDescent="0.2">
      <c r="D1228">
        <v>2</v>
      </c>
      <c r="E1228">
        <f t="shared" si="18"/>
        <v>25</v>
      </c>
    </row>
    <row r="1229" spans="4:5" x14ac:dyDescent="0.2">
      <c r="D1229">
        <v>2</v>
      </c>
      <c r="E1229">
        <f t="shared" si="18"/>
        <v>25</v>
      </c>
    </row>
    <row r="1230" spans="4:5" x14ac:dyDescent="0.2">
      <c r="D1230">
        <v>2</v>
      </c>
      <c r="E1230">
        <f t="shared" si="18"/>
        <v>25</v>
      </c>
    </row>
    <row r="1231" spans="4:5" x14ac:dyDescent="0.2">
      <c r="D1231">
        <v>2</v>
      </c>
      <c r="E1231">
        <f t="shared" si="18"/>
        <v>25</v>
      </c>
    </row>
    <row r="1232" spans="4:5" x14ac:dyDescent="0.2">
      <c r="D1232">
        <v>2</v>
      </c>
      <c r="E1232">
        <f t="shared" si="18"/>
        <v>25</v>
      </c>
    </row>
    <row r="1233" spans="4:5" x14ac:dyDescent="0.2">
      <c r="D1233">
        <v>2</v>
      </c>
      <c r="E1233">
        <f t="shared" si="18"/>
        <v>25</v>
      </c>
    </row>
    <row r="1234" spans="4:5" x14ac:dyDescent="0.2">
      <c r="D1234">
        <v>2</v>
      </c>
      <c r="E1234">
        <f t="shared" si="18"/>
        <v>25</v>
      </c>
    </row>
    <row r="1235" spans="4:5" x14ac:dyDescent="0.2">
      <c r="D1235">
        <v>2</v>
      </c>
      <c r="E1235">
        <f t="shared" si="18"/>
        <v>25</v>
      </c>
    </row>
    <row r="1236" spans="4:5" x14ac:dyDescent="0.2">
      <c r="D1236">
        <v>2</v>
      </c>
      <c r="E1236">
        <f t="shared" si="18"/>
        <v>25</v>
      </c>
    </row>
    <row r="1237" spans="4:5" x14ac:dyDescent="0.2">
      <c r="D1237">
        <v>2</v>
      </c>
      <c r="E1237">
        <f t="shared" si="18"/>
        <v>25</v>
      </c>
    </row>
    <row r="1238" spans="4:5" x14ac:dyDescent="0.2">
      <c r="D1238">
        <v>2</v>
      </c>
      <c r="E1238">
        <f t="shared" si="18"/>
        <v>25</v>
      </c>
    </row>
    <row r="1239" spans="4:5" x14ac:dyDescent="0.2">
      <c r="D1239">
        <v>2</v>
      </c>
      <c r="E1239">
        <f t="shared" si="18"/>
        <v>25</v>
      </c>
    </row>
    <row r="1240" spans="4:5" x14ac:dyDescent="0.2">
      <c r="D1240">
        <v>2</v>
      </c>
      <c r="E1240">
        <f t="shared" si="18"/>
        <v>25</v>
      </c>
    </row>
    <row r="1241" spans="4:5" x14ac:dyDescent="0.2">
      <c r="D1241">
        <v>2</v>
      </c>
      <c r="E1241">
        <f t="shared" si="18"/>
        <v>25</v>
      </c>
    </row>
    <row r="1242" spans="4:5" x14ac:dyDescent="0.2">
      <c r="D1242">
        <v>2</v>
      </c>
      <c r="E1242">
        <f t="shared" si="18"/>
        <v>25</v>
      </c>
    </row>
    <row r="1243" spans="4:5" x14ac:dyDescent="0.2">
      <c r="D1243">
        <v>2</v>
      </c>
      <c r="E1243">
        <f t="shared" si="18"/>
        <v>25</v>
      </c>
    </row>
    <row r="1244" spans="4:5" x14ac:dyDescent="0.2">
      <c r="D1244">
        <v>2</v>
      </c>
      <c r="E1244">
        <f t="shared" si="18"/>
        <v>25</v>
      </c>
    </row>
    <row r="1245" spans="4:5" x14ac:dyDescent="0.2">
      <c r="D1245">
        <v>2</v>
      </c>
      <c r="E1245">
        <f t="shared" si="18"/>
        <v>25</v>
      </c>
    </row>
    <row r="1246" spans="4:5" x14ac:dyDescent="0.2">
      <c r="D1246">
        <v>2</v>
      </c>
      <c r="E1246">
        <f t="shared" si="18"/>
        <v>25</v>
      </c>
    </row>
    <row r="1247" spans="4:5" x14ac:dyDescent="0.2">
      <c r="D1247">
        <v>2</v>
      </c>
      <c r="E1247">
        <f t="shared" si="18"/>
        <v>25</v>
      </c>
    </row>
    <row r="1248" spans="4:5" x14ac:dyDescent="0.2">
      <c r="D1248">
        <v>2</v>
      </c>
      <c r="E1248">
        <f t="shared" si="18"/>
        <v>25</v>
      </c>
    </row>
    <row r="1249" spans="4:5" x14ac:dyDescent="0.2">
      <c r="D1249">
        <v>2</v>
      </c>
      <c r="E1249">
        <f t="shared" si="18"/>
        <v>25</v>
      </c>
    </row>
    <row r="1250" spans="4:5" x14ac:dyDescent="0.2">
      <c r="D1250">
        <v>2</v>
      </c>
      <c r="E1250">
        <f t="shared" si="18"/>
        <v>25</v>
      </c>
    </row>
    <row r="1251" spans="4:5" x14ac:dyDescent="0.2">
      <c r="D1251">
        <v>2</v>
      </c>
      <c r="E1251">
        <f t="shared" si="18"/>
        <v>25</v>
      </c>
    </row>
    <row r="1252" spans="4:5" x14ac:dyDescent="0.2">
      <c r="D1252">
        <v>2</v>
      </c>
      <c r="E1252">
        <f t="shared" si="18"/>
        <v>25</v>
      </c>
    </row>
    <row r="1253" spans="4:5" x14ac:dyDescent="0.2">
      <c r="D1253">
        <v>2</v>
      </c>
      <c r="E1253">
        <f t="shared" si="18"/>
        <v>26</v>
      </c>
    </row>
    <row r="1254" spans="4:5" x14ac:dyDescent="0.2">
      <c r="D1254">
        <v>2</v>
      </c>
      <c r="E1254">
        <f t="shared" si="18"/>
        <v>26</v>
      </c>
    </row>
    <row r="1255" spans="4:5" x14ac:dyDescent="0.2">
      <c r="D1255">
        <v>2</v>
      </c>
      <c r="E1255">
        <f t="shared" si="18"/>
        <v>26</v>
      </c>
    </row>
    <row r="1256" spans="4:5" x14ac:dyDescent="0.2">
      <c r="D1256">
        <v>2</v>
      </c>
      <c r="E1256">
        <f t="shared" si="18"/>
        <v>26</v>
      </c>
    </row>
    <row r="1257" spans="4:5" x14ac:dyDescent="0.2">
      <c r="D1257">
        <v>2</v>
      </c>
      <c r="E1257">
        <f t="shared" si="18"/>
        <v>26</v>
      </c>
    </row>
    <row r="1258" spans="4:5" x14ac:dyDescent="0.2">
      <c r="D1258">
        <v>2</v>
      </c>
      <c r="E1258">
        <f t="shared" si="18"/>
        <v>26</v>
      </c>
    </row>
    <row r="1259" spans="4:5" x14ac:dyDescent="0.2">
      <c r="D1259">
        <v>2</v>
      </c>
      <c r="E1259">
        <f t="shared" si="18"/>
        <v>26</v>
      </c>
    </row>
    <row r="1260" spans="4:5" x14ac:dyDescent="0.2">
      <c r="D1260">
        <v>2</v>
      </c>
      <c r="E1260">
        <f t="shared" si="18"/>
        <v>26</v>
      </c>
    </row>
    <row r="1261" spans="4:5" x14ac:dyDescent="0.2">
      <c r="D1261">
        <v>2</v>
      </c>
      <c r="E1261">
        <f t="shared" si="18"/>
        <v>26</v>
      </c>
    </row>
    <row r="1262" spans="4:5" x14ac:dyDescent="0.2">
      <c r="D1262">
        <v>2</v>
      </c>
      <c r="E1262">
        <f t="shared" si="18"/>
        <v>26</v>
      </c>
    </row>
    <row r="1263" spans="4:5" x14ac:dyDescent="0.2">
      <c r="D1263">
        <v>2</v>
      </c>
      <c r="E1263">
        <f t="shared" si="18"/>
        <v>26</v>
      </c>
    </row>
    <row r="1264" spans="4:5" x14ac:dyDescent="0.2">
      <c r="D1264">
        <v>2</v>
      </c>
      <c r="E1264">
        <f t="shared" si="18"/>
        <v>26</v>
      </c>
    </row>
    <row r="1265" spans="4:5" x14ac:dyDescent="0.2">
      <c r="D1265">
        <v>2</v>
      </c>
      <c r="E1265">
        <f t="shared" si="18"/>
        <v>26</v>
      </c>
    </row>
    <row r="1266" spans="4:5" x14ac:dyDescent="0.2">
      <c r="D1266">
        <v>2</v>
      </c>
      <c r="E1266">
        <f t="shared" si="18"/>
        <v>26</v>
      </c>
    </row>
    <row r="1267" spans="4:5" x14ac:dyDescent="0.2">
      <c r="D1267">
        <v>2</v>
      </c>
      <c r="E1267">
        <f t="shared" si="18"/>
        <v>26</v>
      </c>
    </row>
    <row r="1268" spans="4:5" x14ac:dyDescent="0.2">
      <c r="D1268">
        <v>2</v>
      </c>
      <c r="E1268">
        <f t="shared" si="18"/>
        <v>26</v>
      </c>
    </row>
    <row r="1269" spans="4:5" x14ac:dyDescent="0.2">
      <c r="D1269">
        <v>2</v>
      </c>
      <c r="E1269">
        <f t="shared" si="18"/>
        <v>26</v>
      </c>
    </row>
    <row r="1270" spans="4:5" x14ac:dyDescent="0.2">
      <c r="D1270">
        <v>2</v>
      </c>
      <c r="E1270">
        <f t="shared" ref="E1270:E1333" si="19">E1220+1</f>
        <v>26</v>
      </c>
    </row>
    <row r="1271" spans="4:5" x14ac:dyDescent="0.2">
      <c r="D1271">
        <v>2</v>
      </c>
      <c r="E1271">
        <f t="shared" si="19"/>
        <v>26</v>
      </c>
    </row>
    <row r="1272" spans="4:5" x14ac:dyDescent="0.2">
      <c r="D1272">
        <v>2</v>
      </c>
      <c r="E1272">
        <f t="shared" si="19"/>
        <v>26</v>
      </c>
    </row>
    <row r="1273" spans="4:5" x14ac:dyDescent="0.2">
      <c r="D1273">
        <v>2</v>
      </c>
      <c r="E1273">
        <f t="shared" si="19"/>
        <v>26</v>
      </c>
    </row>
    <row r="1274" spans="4:5" x14ac:dyDescent="0.2">
      <c r="D1274">
        <v>2</v>
      </c>
      <c r="E1274">
        <f t="shared" si="19"/>
        <v>26</v>
      </c>
    </row>
    <row r="1275" spans="4:5" x14ac:dyDescent="0.2">
      <c r="D1275">
        <v>2</v>
      </c>
      <c r="E1275">
        <f t="shared" si="19"/>
        <v>26</v>
      </c>
    </row>
    <row r="1276" spans="4:5" x14ac:dyDescent="0.2">
      <c r="D1276">
        <v>2</v>
      </c>
      <c r="E1276">
        <f t="shared" si="19"/>
        <v>26</v>
      </c>
    </row>
    <row r="1277" spans="4:5" x14ac:dyDescent="0.2">
      <c r="D1277">
        <v>2</v>
      </c>
      <c r="E1277">
        <f t="shared" si="19"/>
        <v>26</v>
      </c>
    </row>
    <row r="1278" spans="4:5" x14ac:dyDescent="0.2">
      <c r="D1278">
        <v>2</v>
      </c>
      <c r="E1278">
        <f t="shared" si="19"/>
        <v>26</v>
      </c>
    </row>
    <row r="1279" spans="4:5" x14ac:dyDescent="0.2">
      <c r="D1279">
        <v>2</v>
      </c>
      <c r="E1279">
        <f t="shared" si="19"/>
        <v>26</v>
      </c>
    </row>
    <row r="1280" spans="4:5" x14ac:dyDescent="0.2">
      <c r="D1280">
        <v>2</v>
      </c>
      <c r="E1280">
        <f t="shared" si="19"/>
        <v>26</v>
      </c>
    </row>
    <row r="1281" spans="4:5" x14ac:dyDescent="0.2">
      <c r="D1281">
        <v>2</v>
      </c>
      <c r="E1281">
        <f t="shared" si="19"/>
        <v>26</v>
      </c>
    </row>
    <row r="1282" spans="4:5" x14ac:dyDescent="0.2">
      <c r="D1282">
        <v>2</v>
      </c>
      <c r="E1282">
        <f t="shared" si="19"/>
        <v>26</v>
      </c>
    </row>
    <row r="1283" spans="4:5" x14ac:dyDescent="0.2">
      <c r="D1283">
        <v>2</v>
      </c>
      <c r="E1283">
        <f t="shared" si="19"/>
        <v>26</v>
      </c>
    </row>
    <row r="1284" spans="4:5" x14ac:dyDescent="0.2">
      <c r="D1284">
        <v>2</v>
      </c>
      <c r="E1284">
        <f t="shared" si="19"/>
        <v>26</v>
      </c>
    </row>
    <row r="1285" spans="4:5" x14ac:dyDescent="0.2">
      <c r="D1285">
        <v>2</v>
      </c>
      <c r="E1285">
        <f t="shared" si="19"/>
        <v>26</v>
      </c>
    </row>
    <row r="1286" spans="4:5" x14ac:dyDescent="0.2">
      <c r="D1286">
        <v>2</v>
      </c>
      <c r="E1286">
        <f t="shared" si="19"/>
        <v>26</v>
      </c>
    </row>
    <row r="1287" spans="4:5" x14ac:dyDescent="0.2">
      <c r="D1287">
        <v>2</v>
      </c>
      <c r="E1287">
        <f t="shared" si="19"/>
        <v>26</v>
      </c>
    </row>
    <row r="1288" spans="4:5" x14ac:dyDescent="0.2">
      <c r="D1288">
        <v>2</v>
      </c>
      <c r="E1288">
        <f t="shared" si="19"/>
        <v>26</v>
      </c>
    </row>
    <row r="1289" spans="4:5" x14ac:dyDescent="0.2">
      <c r="D1289">
        <v>2</v>
      </c>
      <c r="E1289">
        <f t="shared" si="19"/>
        <v>26</v>
      </c>
    </row>
    <row r="1290" spans="4:5" x14ac:dyDescent="0.2">
      <c r="D1290">
        <v>2</v>
      </c>
      <c r="E1290">
        <f t="shared" si="19"/>
        <v>26</v>
      </c>
    </row>
    <row r="1291" spans="4:5" x14ac:dyDescent="0.2">
      <c r="D1291">
        <v>2</v>
      </c>
      <c r="E1291">
        <f t="shared" si="19"/>
        <v>26</v>
      </c>
    </row>
    <row r="1292" spans="4:5" x14ac:dyDescent="0.2">
      <c r="D1292">
        <v>2</v>
      </c>
      <c r="E1292">
        <f t="shared" si="19"/>
        <v>26</v>
      </c>
    </row>
    <row r="1293" spans="4:5" x14ac:dyDescent="0.2">
      <c r="D1293">
        <v>2</v>
      </c>
      <c r="E1293">
        <f t="shared" si="19"/>
        <v>26</v>
      </c>
    </row>
    <row r="1294" spans="4:5" x14ac:dyDescent="0.2">
      <c r="D1294">
        <v>2</v>
      </c>
      <c r="E1294">
        <f t="shared" si="19"/>
        <v>26</v>
      </c>
    </row>
    <row r="1295" spans="4:5" x14ac:dyDescent="0.2">
      <c r="D1295">
        <v>2</v>
      </c>
      <c r="E1295">
        <f t="shared" si="19"/>
        <v>26</v>
      </c>
    </row>
    <row r="1296" spans="4:5" x14ac:dyDescent="0.2">
      <c r="D1296">
        <v>2</v>
      </c>
      <c r="E1296">
        <f t="shared" si="19"/>
        <v>26</v>
      </c>
    </row>
    <row r="1297" spans="4:5" x14ac:dyDescent="0.2">
      <c r="D1297">
        <v>2</v>
      </c>
      <c r="E1297">
        <f t="shared" si="19"/>
        <v>26</v>
      </c>
    </row>
    <row r="1298" spans="4:5" x14ac:dyDescent="0.2">
      <c r="D1298">
        <v>2</v>
      </c>
      <c r="E1298">
        <f t="shared" si="19"/>
        <v>26</v>
      </c>
    </row>
    <row r="1299" spans="4:5" x14ac:dyDescent="0.2">
      <c r="D1299">
        <v>2</v>
      </c>
      <c r="E1299">
        <f t="shared" si="19"/>
        <v>26</v>
      </c>
    </row>
    <row r="1300" spans="4:5" x14ac:dyDescent="0.2">
      <c r="D1300">
        <v>2</v>
      </c>
      <c r="E1300">
        <f t="shared" si="19"/>
        <v>26</v>
      </c>
    </row>
    <row r="1301" spans="4:5" x14ac:dyDescent="0.2">
      <c r="D1301">
        <v>2</v>
      </c>
      <c r="E1301">
        <f t="shared" si="19"/>
        <v>26</v>
      </c>
    </row>
    <row r="1302" spans="4:5" x14ac:dyDescent="0.2">
      <c r="D1302">
        <v>2</v>
      </c>
      <c r="E1302">
        <f t="shared" si="19"/>
        <v>26</v>
      </c>
    </row>
    <row r="1303" spans="4:5" x14ac:dyDescent="0.2">
      <c r="D1303">
        <v>2</v>
      </c>
      <c r="E1303">
        <f t="shared" si="19"/>
        <v>27</v>
      </c>
    </row>
    <row r="1304" spans="4:5" x14ac:dyDescent="0.2">
      <c r="D1304">
        <v>2</v>
      </c>
      <c r="E1304">
        <f t="shared" si="19"/>
        <v>27</v>
      </c>
    </row>
    <row r="1305" spans="4:5" x14ac:dyDescent="0.2">
      <c r="D1305">
        <v>2</v>
      </c>
      <c r="E1305">
        <f t="shared" si="19"/>
        <v>27</v>
      </c>
    </row>
    <row r="1306" spans="4:5" x14ac:dyDescent="0.2">
      <c r="D1306">
        <v>2</v>
      </c>
      <c r="E1306">
        <f t="shared" si="19"/>
        <v>27</v>
      </c>
    </row>
    <row r="1307" spans="4:5" x14ac:dyDescent="0.2">
      <c r="D1307">
        <v>2</v>
      </c>
      <c r="E1307">
        <f t="shared" si="19"/>
        <v>27</v>
      </c>
    </row>
    <row r="1308" spans="4:5" x14ac:dyDescent="0.2">
      <c r="D1308">
        <v>2</v>
      </c>
      <c r="E1308">
        <f t="shared" si="19"/>
        <v>27</v>
      </c>
    </row>
    <row r="1309" spans="4:5" x14ac:dyDescent="0.2">
      <c r="D1309">
        <v>2</v>
      </c>
      <c r="E1309">
        <f t="shared" si="19"/>
        <v>27</v>
      </c>
    </row>
    <row r="1310" spans="4:5" x14ac:dyDescent="0.2">
      <c r="D1310">
        <v>2</v>
      </c>
      <c r="E1310">
        <f t="shared" si="19"/>
        <v>27</v>
      </c>
    </row>
    <row r="1311" spans="4:5" x14ac:dyDescent="0.2">
      <c r="D1311">
        <v>2</v>
      </c>
      <c r="E1311">
        <f t="shared" si="19"/>
        <v>27</v>
      </c>
    </row>
    <row r="1312" spans="4:5" x14ac:dyDescent="0.2">
      <c r="D1312">
        <v>2</v>
      </c>
      <c r="E1312">
        <f t="shared" si="19"/>
        <v>27</v>
      </c>
    </row>
    <row r="1313" spans="4:5" x14ac:dyDescent="0.2">
      <c r="D1313">
        <v>2</v>
      </c>
      <c r="E1313">
        <f t="shared" si="19"/>
        <v>27</v>
      </c>
    </row>
    <row r="1314" spans="4:5" x14ac:dyDescent="0.2">
      <c r="D1314">
        <v>2</v>
      </c>
      <c r="E1314">
        <f t="shared" si="19"/>
        <v>27</v>
      </c>
    </row>
    <row r="1315" spans="4:5" x14ac:dyDescent="0.2">
      <c r="D1315">
        <v>2</v>
      </c>
      <c r="E1315">
        <f t="shared" si="19"/>
        <v>27</v>
      </c>
    </row>
    <row r="1316" spans="4:5" x14ac:dyDescent="0.2">
      <c r="D1316">
        <v>2</v>
      </c>
      <c r="E1316">
        <f t="shared" si="19"/>
        <v>27</v>
      </c>
    </row>
    <row r="1317" spans="4:5" x14ac:dyDescent="0.2">
      <c r="D1317">
        <v>2</v>
      </c>
      <c r="E1317">
        <f t="shared" si="19"/>
        <v>27</v>
      </c>
    </row>
    <row r="1318" spans="4:5" x14ac:dyDescent="0.2">
      <c r="D1318">
        <v>2</v>
      </c>
      <c r="E1318">
        <f t="shared" si="19"/>
        <v>27</v>
      </c>
    </row>
    <row r="1319" spans="4:5" x14ac:dyDescent="0.2">
      <c r="D1319">
        <v>2</v>
      </c>
      <c r="E1319">
        <f t="shared" si="19"/>
        <v>27</v>
      </c>
    </row>
    <row r="1320" spans="4:5" x14ac:dyDescent="0.2">
      <c r="D1320">
        <v>2</v>
      </c>
      <c r="E1320">
        <f t="shared" si="19"/>
        <v>27</v>
      </c>
    </row>
    <row r="1321" spans="4:5" x14ac:dyDescent="0.2">
      <c r="D1321">
        <v>2</v>
      </c>
      <c r="E1321">
        <f t="shared" si="19"/>
        <v>27</v>
      </c>
    </row>
    <row r="1322" spans="4:5" x14ac:dyDescent="0.2">
      <c r="D1322">
        <v>2</v>
      </c>
      <c r="E1322">
        <f t="shared" si="19"/>
        <v>27</v>
      </c>
    </row>
    <row r="1323" spans="4:5" x14ac:dyDescent="0.2">
      <c r="D1323">
        <v>2</v>
      </c>
      <c r="E1323">
        <f t="shared" si="19"/>
        <v>27</v>
      </c>
    </row>
    <row r="1324" spans="4:5" x14ac:dyDescent="0.2">
      <c r="D1324">
        <v>2</v>
      </c>
      <c r="E1324">
        <f t="shared" si="19"/>
        <v>27</v>
      </c>
    </row>
    <row r="1325" spans="4:5" x14ac:dyDescent="0.2">
      <c r="D1325">
        <v>2</v>
      </c>
      <c r="E1325">
        <f t="shared" si="19"/>
        <v>27</v>
      </c>
    </row>
    <row r="1326" spans="4:5" x14ac:dyDescent="0.2">
      <c r="D1326">
        <v>2</v>
      </c>
      <c r="E1326">
        <f t="shared" si="19"/>
        <v>27</v>
      </c>
    </row>
    <row r="1327" spans="4:5" x14ac:dyDescent="0.2">
      <c r="D1327">
        <v>2</v>
      </c>
      <c r="E1327">
        <f t="shared" si="19"/>
        <v>27</v>
      </c>
    </row>
    <row r="1328" spans="4:5" x14ac:dyDescent="0.2">
      <c r="D1328">
        <v>2</v>
      </c>
      <c r="E1328">
        <f t="shared" si="19"/>
        <v>27</v>
      </c>
    </row>
    <row r="1329" spans="4:5" x14ac:dyDescent="0.2">
      <c r="D1329">
        <v>2</v>
      </c>
      <c r="E1329">
        <f t="shared" si="19"/>
        <v>27</v>
      </c>
    </row>
    <row r="1330" spans="4:5" x14ac:dyDescent="0.2">
      <c r="D1330">
        <v>2</v>
      </c>
      <c r="E1330">
        <f t="shared" si="19"/>
        <v>27</v>
      </c>
    </row>
    <row r="1331" spans="4:5" x14ac:dyDescent="0.2">
      <c r="D1331">
        <v>2</v>
      </c>
      <c r="E1331">
        <f t="shared" si="19"/>
        <v>27</v>
      </c>
    </row>
    <row r="1332" spans="4:5" x14ac:dyDescent="0.2">
      <c r="D1332">
        <v>2</v>
      </c>
      <c r="E1332">
        <f t="shared" si="19"/>
        <v>27</v>
      </c>
    </row>
    <row r="1333" spans="4:5" x14ac:dyDescent="0.2">
      <c r="D1333">
        <v>2</v>
      </c>
      <c r="E1333">
        <f t="shared" si="19"/>
        <v>27</v>
      </c>
    </row>
    <row r="1334" spans="4:5" x14ac:dyDescent="0.2">
      <c r="D1334">
        <v>2</v>
      </c>
      <c r="E1334">
        <f t="shared" ref="E1334:E1397" si="20">E1284+1</f>
        <v>27</v>
      </c>
    </row>
    <row r="1335" spans="4:5" x14ac:dyDescent="0.2">
      <c r="D1335">
        <v>2</v>
      </c>
      <c r="E1335">
        <f t="shared" si="20"/>
        <v>27</v>
      </c>
    </row>
    <row r="1336" spans="4:5" x14ac:dyDescent="0.2">
      <c r="D1336">
        <v>2</v>
      </c>
      <c r="E1336">
        <f t="shared" si="20"/>
        <v>27</v>
      </c>
    </row>
    <row r="1337" spans="4:5" x14ac:dyDescent="0.2">
      <c r="D1337">
        <v>2</v>
      </c>
      <c r="E1337">
        <f t="shared" si="20"/>
        <v>27</v>
      </c>
    </row>
    <row r="1338" spans="4:5" x14ac:dyDescent="0.2">
      <c r="D1338">
        <v>2</v>
      </c>
      <c r="E1338">
        <f t="shared" si="20"/>
        <v>27</v>
      </c>
    </row>
    <row r="1339" spans="4:5" x14ac:dyDescent="0.2">
      <c r="D1339">
        <v>2</v>
      </c>
      <c r="E1339">
        <f t="shared" si="20"/>
        <v>27</v>
      </c>
    </row>
    <row r="1340" spans="4:5" x14ac:dyDescent="0.2">
      <c r="D1340">
        <v>2</v>
      </c>
      <c r="E1340">
        <f t="shared" si="20"/>
        <v>27</v>
      </c>
    </row>
    <row r="1341" spans="4:5" x14ac:dyDescent="0.2">
      <c r="D1341">
        <v>2</v>
      </c>
      <c r="E1341">
        <f t="shared" si="20"/>
        <v>27</v>
      </c>
    </row>
    <row r="1342" spans="4:5" x14ac:dyDescent="0.2">
      <c r="D1342">
        <v>2</v>
      </c>
      <c r="E1342">
        <f t="shared" si="20"/>
        <v>27</v>
      </c>
    </row>
    <row r="1343" spans="4:5" x14ac:dyDescent="0.2">
      <c r="D1343">
        <v>2</v>
      </c>
      <c r="E1343">
        <f t="shared" si="20"/>
        <v>27</v>
      </c>
    </row>
    <row r="1344" spans="4:5" x14ac:dyDescent="0.2">
      <c r="D1344">
        <v>2</v>
      </c>
      <c r="E1344">
        <f t="shared" si="20"/>
        <v>27</v>
      </c>
    </row>
    <row r="1345" spans="4:5" x14ac:dyDescent="0.2">
      <c r="D1345">
        <v>2</v>
      </c>
      <c r="E1345">
        <f t="shared" si="20"/>
        <v>27</v>
      </c>
    </row>
    <row r="1346" spans="4:5" x14ac:dyDescent="0.2">
      <c r="D1346">
        <v>2</v>
      </c>
      <c r="E1346">
        <f t="shared" si="20"/>
        <v>27</v>
      </c>
    </row>
    <row r="1347" spans="4:5" x14ac:dyDescent="0.2">
      <c r="D1347">
        <v>2</v>
      </c>
      <c r="E1347">
        <f t="shared" si="20"/>
        <v>27</v>
      </c>
    </row>
    <row r="1348" spans="4:5" x14ac:dyDescent="0.2">
      <c r="D1348">
        <v>2</v>
      </c>
      <c r="E1348">
        <f t="shared" si="20"/>
        <v>27</v>
      </c>
    </row>
    <row r="1349" spans="4:5" x14ac:dyDescent="0.2">
      <c r="D1349">
        <v>2</v>
      </c>
      <c r="E1349">
        <f t="shared" si="20"/>
        <v>27</v>
      </c>
    </row>
    <row r="1350" spans="4:5" x14ac:dyDescent="0.2">
      <c r="D1350">
        <v>2</v>
      </c>
      <c r="E1350">
        <f t="shared" si="20"/>
        <v>27</v>
      </c>
    </row>
    <row r="1351" spans="4:5" x14ac:dyDescent="0.2">
      <c r="D1351">
        <v>2</v>
      </c>
      <c r="E1351">
        <f t="shared" si="20"/>
        <v>27</v>
      </c>
    </row>
    <row r="1352" spans="4:5" x14ac:dyDescent="0.2">
      <c r="D1352">
        <v>2</v>
      </c>
      <c r="E1352">
        <f t="shared" si="20"/>
        <v>27</v>
      </c>
    </row>
    <row r="1353" spans="4:5" x14ac:dyDescent="0.2">
      <c r="D1353">
        <v>2</v>
      </c>
      <c r="E1353">
        <f t="shared" si="20"/>
        <v>28</v>
      </c>
    </row>
    <row r="1354" spans="4:5" x14ac:dyDescent="0.2">
      <c r="D1354">
        <v>2</v>
      </c>
      <c r="E1354">
        <f t="shared" si="20"/>
        <v>28</v>
      </c>
    </row>
    <row r="1355" spans="4:5" x14ac:dyDescent="0.2">
      <c r="D1355">
        <v>2</v>
      </c>
      <c r="E1355">
        <f t="shared" si="20"/>
        <v>28</v>
      </c>
    </row>
    <row r="1356" spans="4:5" x14ac:dyDescent="0.2">
      <c r="D1356">
        <v>2</v>
      </c>
      <c r="E1356">
        <f t="shared" si="20"/>
        <v>28</v>
      </c>
    </row>
    <row r="1357" spans="4:5" x14ac:dyDescent="0.2">
      <c r="D1357">
        <v>2</v>
      </c>
      <c r="E1357">
        <f t="shared" si="20"/>
        <v>28</v>
      </c>
    </row>
    <row r="1358" spans="4:5" x14ac:dyDescent="0.2">
      <c r="D1358">
        <v>2</v>
      </c>
      <c r="E1358">
        <f t="shared" si="20"/>
        <v>28</v>
      </c>
    </row>
    <row r="1359" spans="4:5" x14ac:dyDescent="0.2">
      <c r="D1359">
        <v>2</v>
      </c>
      <c r="E1359">
        <f t="shared" si="20"/>
        <v>28</v>
      </c>
    </row>
    <row r="1360" spans="4:5" x14ac:dyDescent="0.2">
      <c r="D1360">
        <v>2</v>
      </c>
      <c r="E1360">
        <f t="shared" si="20"/>
        <v>28</v>
      </c>
    </row>
    <row r="1361" spans="4:5" x14ac:dyDescent="0.2">
      <c r="D1361">
        <v>2</v>
      </c>
      <c r="E1361">
        <f t="shared" si="20"/>
        <v>28</v>
      </c>
    </row>
    <row r="1362" spans="4:5" x14ac:dyDescent="0.2">
      <c r="D1362">
        <v>2</v>
      </c>
      <c r="E1362">
        <f t="shared" si="20"/>
        <v>28</v>
      </c>
    </row>
    <row r="1363" spans="4:5" x14ac:dyDescent="0.2">
      <c r="D1363">
        <v>2</v>
      </c>
      <c r="E1363">
        <f t="shared" si="20"/>
        <v>28</v>
      </c>
    </row>
    <row r="1364" spans="4:5" x14ac:dyDescent="0.2">
      <c r="D1364">
        <v>2</v>
      </c>
      <c r="E1364">
        <f t="shared" si="20"/>
        <v>28</v>
      </c>
    </row>
    <row r="1365" spans="4:5" x14ac:dyDescent="0.2">
      <c r="D1365">
        <v>2</v>
      </c>
      <c r="E1365">
        <f t="shared" si="20"/>
        <v>28</v>
      </c>
    </row>
    <row r="1366" spans="4:5" x14ac:dyDescent="0.2">
      <c r="D1366">
        <v>2</v>
      </c>
      <c r="E1366">
        <f t="shared" si="20"/>
        <v>28</v>
      </c>
    </row>
    <row r="1367" spans="4:5" x14ac:dyDescent="0.2">
      <c r="D1367">
        <v>2</v>
      </c>
      <c r="E1367">
        <f t="shared" si="20"/>
        <v>28</v>
      </c>
    </row>
    <row r="1368" spans="4:5" x14ac:dyDescent="0.2">
      <c r="D1368">
        <v>2</v>
      </c>
      <c r="E1368">
        <f t="shared" si="20"/>
        <v>28</v>
      </c>
    </row>
    <row r="1369" spans="4:5" x14ac:dyDescent="0.2">
      <c r="D1369">
        <v>2</v>
      </c>
      <c r="E1369">
        <f t="shared" si="20"/>
        <v>28</v>
      </c>
    </row>
    <row r="1370" spans="4:5" x14ac:dyDescent="0.2">
      <c r="D1370">
        <v>2</v>
      </c>
      <c r="E1370">
        <f t="shared" si="20"/>
        <v>28</v>
      </c>
    </row>
    <row r="1371" spans="4:5" x14ac:dyDescent="0.2">
      <c r="D1371">
        <v>2</v>
      </c>
      <c r="E1371">
        <f t="shared" si="20"/>
        <v>28</v>
      </c>
    </row>
    <row r="1372" spans="4:5" x14ac:dyDescent="0.2">
      <c r="D1372">
        <v>2</v>
      </c>
      <c r="E1372">
        <f t="shared" si="20"/>
        <v>28</v>
      </c>
    </row>
    <row r="1373" spans="4:5" x14ac:dyDescent="0.2">
      <c r="D1373">
        <v>2</v>
      </c>
      <c r="E1373">
        <f t="shared" si="20"/>
        <v>28</v>
      </c>
    </row>
    <row r="1374" spans="4:5" x14ac:dyDescent="0.2">
      <c r="D1374">
        <v>2</v>
      </c>
      <c r="E1374">
        <f t="shared" si="20"/>
        <v>28</v>
      </c>
    </row>
    <row r="1375" spans="4:5" x14ac:dyDescent="0.2">
      <c r="D1375">
        <v>2</v>
      </c>
      <c r="E1375">
        <f t="shared" si="20"/>
        <v>28</v>
      </c>
    </row>
    <row r="1376" spans="4:5" x14ac:dyDescent="0.2">
      <c r="D1376">
        <v>2</v>
      </c>
      <c r="E1376">
        <f t="shared" si="20"/>
        <v>28</v>
      </c>
    </row>
    <row r="1377" spans="4:5" x14ac:dyDescent="0.2">
      <c r="D1377">
        <v>2</v>
      </c>
      <c r="E1377">
        <f t="shared" si="20"/>
        <v>28</v>
      </c>
    </row>
    <row r="1378" spans="4:5" x14ac:dyDescent="0.2">
      <c r="D1378">
        <v>2</v>
      </c>
      <c r="E1378">
        <f t="shared" si="20"/>
        <v>28</v>
      </c>
    </row>
    <row r="1379" spans="4:5" x14ac:dyDescent="0.2">
      <c r="D1379">
        <v>2</v>
      </c>
      <c r="E1379">
        <f t="shared" si="20"/>
        <v>28</v>
      </c>
    </row>
    <row r="1380" spans="4:5" x14ac:dyDescent="0.2">
      <c r="D1380">
        <v>2</v>
      </c>
      <c r="E1380">
        <f t="shared" si="20"/>
        <v>28</v>
      </c>
    </row>
    <row r="1381" spans="4:5" x14ac:dyDescent="0.2">
      <c r="D1381">
        <v>2</v>
      </c>
      <c r="E1381">
        <f t="shared" si="20"/>
        <v>28</v>
      </c>
    </row>
    <row r="1382" spans="4:5" x14ac:dyDescent="0.2">
      <c r="D1382">
        <v>2</v>
      </c>
      <c r="E1382">
        <f t="shared" si="20"/>
        <v>28</v>
      </c>
    </row>
    <row r="1383" spans="4:5" x14ac:dyDescent="0.2">
      <c r="D1383">
        <v>2</v>
      </c>
      <c r="E1383">
        <f t="shared" si="20"/>
        <v>28</v>
      </c>
    </row>
    <row r="1384" spans="4:5" x14ac:dyDescent="0.2">
      <c r="D1384">
        <v>2</v>
      </c>
      <c r="E1384">
        <f t="shared" si="20"/>
        <v>28</v>
      </c>
    </row>
    <row r="1385" spans="4:5" x14ac:dyDescent="0.2">
      <c r="D1385">
        <v>2</v>
      </c>
      <c r="E1385">
        <f t="shared" si="20"/>
        <v>28</v>
      </c>
    </row>
    <row r="1386" spans="4:5" x14ac:dyDescent="0.2">
      <c r="D1386">
        <v>2</v>
      </c>
      <c r="E1386">
        <f t="shared" si="20"/>
        <v>28</v>
      </c>
    </row>
    <row r="1387" spans="4:5" x14ac:dyDescent="0.2">
      <c r="D1387">
        <v>2</v>
      </c>
      <c r="E1387">
        <f t="shared" si="20"/>
        <v>28</v>
      </c>
    </row>
    <row r="1388" spans="4:5" x14ac:dyDescent="0.2">
      <c r="D1388">
        <v>2</v>
      </c>
      <c r="E1388">
        <f t="shared" si="20"/>
        <v>28</v>
      </c>
    </row>
    <row r="1389" spans="4:5" x14ac:dyDescent="0.2">
      <c r="D1389">
        <v>2</v>
      </c>
      <c r="E1389">
        <f t="shared" si="20"/>
        <v>28</v>
      </c>
    </row>
    <row r="1390" spans="4:5" x14ac:dyDescent="0.2">
      <c r="D1390">
        <v>2</v>
      </c>
      <c r="E1390">
        <f t="shared" si="20"/>
        <v>28</v>
      </c>
    </row>
    <row r="1391" spans="4:5" x14ac:dyDescent="0.2">
      <c r="D1391">
        <v>2</v>
      </c>
      <c r="E1391">
        <f t="shared" si="20"/>
        <v>28</v>
      </c>
    </row>
    <row r="1392" spans="4:5" x14ac:dyDescent="0.2">
      <c r="D1392">
        <v>2</v>
      </c>
      <c r="E1392">
        <f t="shared" si="20"/>
        <v>28</v>
      </c>
    </row>
    <row r="1393" spans="4:5" x14ac:dyDescent="0.2">
      <c r="D1393">
        <v>2</v>
      </c>
      <c r="E1393">
        <f t="shared" si="20"/>
        <v>28</v>
      </c>
    </row>
    <row r="1394" spans="4:5" x14ac:dyDescent="0.2">
      <c r="D1394">
        <v>2</v>
      </c>
      <c r="E1394">
        <f t="shared" si="20"/>
        <v>28</v>
      </c>
    </row>
    <row r="1395" spans="4:5" x14ac:dyDescent="0.2">
      <c r="D1395">
        <v>2</v>
      </c>
      <c r="E1395">
        <f t="shared" si="20"/>
        <v>28</v>
      </c>
    </row>
    <row r="1396" spans="4:5" x14ac:dyDescent="0.2">
      <c r="D1396">
        <v>2</v>
      </c>
      <c r="E1396">
        <f t="shared" si="20"/>
        <v>28</v>
      </c>
    </row>
    <row r="1397" spans="4:5" x14ac:dyDescent="0.2">
      <c r="D1397">
        <v>2</v>
      </c>
      <c r="E1397">
        <f t="shared" si="20"/>
        <v>28</v>
      </c>
    </row>
    <row r="1398" spans="4:5" x14ac:dyDescent="0.2">
      <c r="D1398">
        <v>2</v>
      </c>
      <c r="E1398">
        <f t="shared" ref="E1398:E1461" si="21">E1348+1</f>
        <v>28</v>
      </c>
    </row>
    <row r="1399" spans="4:5" x14ac:dyDescent="0.2">
      <c r="D1399">
        <v>2</v>
      </c>
      <c r="E1399">
        <f t="shared" si="21"/>
        <v>28</v>
      </c>
    </row>
    <row r="1400" spans="4:5" x14ac:dyDescent="0.2">
      <c r="D1400">
        <v>2</v>
      </c>
      <c r="E1400">
        <f t="shared" si="21"/>
        <v>28</v>
      </c>
    </row>
    <row r="1401" spans="4:5" x14ac:dyDescent="0.2">
      <c r="D1401">
        <v>2</v>
      </c>
      <c r="E1401">
        <f t="shared" si="21"/>
        <v>28</v>
      </c>
    </row>
    <row r="1402" spans="4:5" x14ac:dyDescent="0.2">
      <c r="D1402">
        <v>2</v>
      </c>
      <c r="E1402">
        <f t="shared" si="21"/>
        <v>28</v>
      </c>
    </row>
    <row r="1403" spans="4:5" x14ac:dyDescent="0.2">
      <c r="D1403">
        <v>2</v>
      </c>
      <c r="E1403">
        <f t="shared" si="21"/>
        <v>29</v>
      </c>
    </row>
    <row r="1404" spans="4:5" x14ac:dyDescent="0.2">
      <c r="D1404">
        <v>2</v>
      </c>
      <c r="E1404">
        <f t="shared" si="21"/>
        <v>29</v>
      </c>
    </row>
    <row r="1405" spans="4:5" x14ac:dyDescent="0.2">
      <c r="D1405">
        <v>2</v>
      </c>
      <c r="E1405">
        <f t="shared" si="21"/>
        <v>29</v>
      </c>
    </row>
    <row r="1406" spans="4:5" x14ac:dyDescent="0.2">
      <c r="D1406">
        <v>2</v>
      </c>
      <c r="E1406">
        <f t="shared" si="21"/>
        <v>29</v>
      </c>
    </row>
    <row r="1407" spans="4:5" x14ac:dyDescent="0.2">
      <c r="D1407">
        <v>2</v>
      </c>
      <c r="E1407">
        <f t="shared" si="21"/>
        <v>29</v>
      </c>
    </row>
    <row r="1408" spans="4:5" x14ac:dyDescent="0.2">
      <c r="D1408">
        <v>2</v>
      </c>
      <c r="E1408">
        <f t="shared" si="21"/>
        <v>29</v>
      </c>
    </row>
    <row r="1409" spans="4:5" x14ac:dyDescent="0.2">
      <c r="D1409">
        <v>2</v>
      </c>
      <c r="E1409">
        <f t="shared" si="21"/>
        <v>29</v>
      </c>
    </row>
    <row r="1410" spans="4:5" x14ac:dyDescent="0.2">
      <c r="D1410">
        <v>2</v>
      </c>
      <c r="E1410">
        <f t="shared" si="21"/>
        <v>29</v>
      </c>
    </row>
    <row r="1411" spans="4:5" x14ac:dyDescent="0.2">
      <c r="D1411">
        <v>2</v>
      </c>
      <c r="E1411">
        <f t="shared" si="21"/>
        <v>29</v>
      </c>
    </row>
    <row r="1412" spans="4:5" x14ac:dyDescent="0.2">
      <c r="D1412">
        <v>2</v>
      </c>
      <c r="E1412">
        <f t="shared" si="21"/>
        <v>29</v>
      </c>
    </row>
    <row r="1413" spans="4:5" x14ac:dyDescent="0.2">
      <c r="D1413">
        <v>2</v>
      </c>
      <c r="E1413">
        <f t="shared" si="21"/>
        <v>29</v>
      </c>
    </row>
    <row r="1414" spans="4:5" x14ac:dyDescent="0.2">
      <c r="D1414">
        <v>2</v>
      </c>
      <c r="E1414">
        <f t="shared" si="21"/>
        <v>29</v>
      </c>
    </row>
    <row r="1415" spans="4:5" x14ac:dyDescent="0.2">
      <c r="D1415">
        <v>2</v>
      </c>
      <c r="E1415">
        <f t="shared" si="21"/>
        <v>29</v>
      </c>
    </row>
    <row r="1416" spans="4:5" x14ac:dyDescent="0.2">
      <c r="D1416">
        <v>2</v>
      </c>
      <c r="E1416">
        <f t="shared" si="21"/>
        <v>29</v>
      </c>
    </row>
    <row r="1417" spans="4:5" x14ac:dyDescent="0.2">
      <c r="D1417">
        <v>2</v>
      </c>
      <c r="E1417">
        <f t="shared" si="21"/>
        <v>29</v>
      </c>
    </row>
    <row r="1418" spans="4:5" x14ac:dyDescent="0.2">
      <c r="D1418">
        <v>2</v>
      </c>
      <c r="E1418">
        <f t="shared" si="21"/>
        <v>29</v>
      </c>
    </row>
    <row r="1419" spans="4:5" x14ac:dyDescent="0.2">
      <c r="D1419">
        <v>2</v>
      </c>
      <c r="E1419">
        <f t="shared" si="21"/>
        <v>29</v>
      </c>
    </row>
    <row r="1420" spans="4:5" x14ac:dyDescent="0.2">
      <c r="D1420">
        <v>2</v>
      </c>
      <c r="E1420">
        <f t="shared" si="21"/>
        <v>29</v>
      </c>
    </row>
    <row r="1421" spans="4:5" x14ac:dyDescent="0.2">
      <c r="D1421">
        <v>2</v>
      </c>
      <c r="E1421">
        <f t="shared" si="21"/>
        <v>29</v>
      </c>
    </row>
    <row r="1422" spans="4:5" x14ac:dyDescent="0.2">
      <c r="D1422">
        <v>2</v>
      </c>
      <c r="E1422">
        <f t="shared" si="21"/>
        <v>29</v>
      </c>
    </row>
    <row r="1423" spans="4:5" x14ac:dyDescent="0.2">
      <c r="D1423">
        <v>2</v>
      </c>
      <c r="E1423">
        <f t="shared" si="21"/>
        <v>29</v>
      </c>
    </row>
    <row r="1424" spans="4:5" x14ac:dyDescent="0.2">
      <c r="D1424">
        <v>2</v>
      </c>
      <c r="E1424">
        <f t="shared" si="21"/>
        <v>29</v>
      </c>
    </row>
    <row r="1425" spans="4:5" x14ac:dyDescent="0.2">
      <c r="D1425">
        <v>2</v>
      </c>
      <c r="E1425">
        <f t="shared" si="21"/>
        <v>29</v>
      </c>
    </row>
    <row r="1426" spans="4:5" x14ac:dyDescent="0.2">
      <c r="D1426">
        <v>2</v>
      </c>
      <c r="E1426">
        <f t="shared" si="21"/>
        <v>29</v>
      </c>
    </row>
    <row r="1427" spans="4:5" x14ac:dyDescent="0.2">
      <c r="D1427">
        <v>2</v>
      </c>
      <c r="E1427">
        <f t="shared" si="21"/>
        <v>29</v>
      </c>
    </row>
    <row r="1428" spans="4:5" x14ac:dyDescent="0.2">
      <c r="D1428">
        <v>2</v>
      </c>
      <c r="E1428">
        <f t="shared" si="21"/>
        <v>29</v>
      </c>
    </row>
    <row r="1429" spans="4:5" x14ac:dyDescent="0.2">
      <c r="D1429">
        <v>2</v>
      </c>
      <c r="E1429">
        <f t="shared" si="21"/>
        <v>29</v>
      </c>
    </row>
    <row r="1430" spans="4:5" x14ac:dyDescent="0.2">
      <c r="D1430">
        <v>2</v>
      </c>
      <c r="E1430">
        <f t="shared" si="21"/>
        <v>29</v>
      </c>
    </row>
    <row r="1431" spans="4:5" x14ac:dyDescent="0.2">
      <c r="D1431">
        <v>2</v>
      </c>
      <c r="E1431">
        <f t="shared" si="21"/>
        <v>29</v>
      </c>
    </row>
    <row r="1432" spans="4:5" x14ac:dyDescent="0.2">
      <c r="D1432">
        <v>2</v>
      </c>
      <c r="E1432">
        <f t="shared" si="21"/>
        <v>29</v>
      </c>
    </row>
    <row r="1433" spans="4:5" x14ac:dyDescent="0.2">
      <c r="D1433">
        <v>2</v>
      </c>
      <c r="E1433">
        <f t="shared" si="21"/>
        <v>29</v>
      </c>
    </row>
    <row r="1434" spans="4:5" x14ac:dyDescent="0.2">
      <c r="D1434">
        <v>2</v>
      </c>
      <c r="E1434">
        <f t="shared" si="21"/>
        <v>29</v>
      </c>
    </row>
    <row r="1435" spans="4:5" x14ac:dyDescent="0.2">
      <c r="D1435">
        <v>2</v>
      </c>
      <c r="E1435">
        <f t="shared" si="21"/>
        <v>29</v>
      </c>
    </row>
    <row r="1436" spans="4:5" x14ac:dyDescent="0.2">
      <c r="D1436">
        <v>2</v>
      </c>
      <c r="E1436">
        <f t="shared" si="21"/>
        <v>29</v>
      </c>
    </row>
    <row r="1437" spans="4:5" x14ac:dyDescent="0.2">
      <c r="D1437">
        <v>2</v>
      </c>
      <c r="E1437">
        <f t="shared" si="21"/>
        <v>29</v>
      </c>
    </row>
    <row r="1438" spans="4:5" x14ac:dyDescent="0.2">
      <c r="D1438">
        <v>2</v>
      </c>
      <c r="E1438">
        <f t="shared" si="21"/>
        <v>29</v>
      </c>
    </row>
    <row r="1439" spans="4:5" x14ac:dyDescent="0.2">
      <c r="D1439">
        <v>2</v>
      </c>
      <c r="E1439">
        <f t="shared" si="21"/>
        <v>29</v>
      </c>
    </row>
    <row r="1440" spans="4:5" x14ac:dyDescent="0.2">
      <c r="D1440">
        <v>2</v>
      </c>
      <c r="E1440">
        <f t="shared" si="21"/>
        <v>29</v>
      </c>
    </row>
    <row r="1441" spans="4:5" x14ac:dyDescent="0.2">
      <c r="D1441">
        <v>2</v>
      </c>
      <c r="E1441">
        <f t="shared" si="21"/>
        <v>29</v>
      </c>
    </row>
    <row r="1442" spans="4:5" x14ac:dyDescent="0.2">
      <c r="D1442">
        <v>2</v>
      </c>
      <c r="E1442">
        <f t="shared" si="21"/>
        <v>29</v>
      </c>
    </row>
    <row r="1443" spans="4:5" x14ac:dyDescent="0.2">
      <c r="D1443">
        <v>2</v>
      </c>
      <c r="E1443">
        <f t="shared" si="21"/>
        <v>29</v>
      </c>
    </row>
    <row r="1444" spans="4:5" x14ac:dyDescent="0.2">
      <c r="D1444">
        <v>2</v>
      </c>
      <c r="E1444">
        <f t="shared" si="21"/>
        <v>29</v>
      </c>
    </row>
    <row r="1445" spans="4:5" x14ac:dyDescent="0.2">
      <c r="D1445">
        <v>2</v>
      </c>
      <c r="E1445">
        <f t="shared" si="21"/>
        <v>29</v>
      </c>
    </row>
    <row r="1446" spans="4:5" x14ac:dyDescent="0.2">
      <c r="D1446">
        <v>2</v>
      </c>
      <c r="E1446">
        <f t="shared" si="21"/>
        <v>29</v>
      </c>
    </row>
    <row r="1447" spans="4:5" x14ac:dyDescent="0.2">
      <c r="D1447">
        <v>2</v>
      </c>
      <c r="E1447">
        <f t="shared" si="21"/>
        <v>29</v>
      </c>
    </row>
    <row r="1448" spans="4:5" x14ac:dyDescent="0.2">
      <c r="D1448">
        <v>2</v>
      </c>
      <c r="E1448">
        <f t="shared" si="21"/>
        <v>29</v>
      </c>
    </row>
    <row r="1449" spans="4:5" x14ac:dyDescent="0.2">
      <c r="D1449">
        <v>2</v>
      </c>
      <c r="E1449">
        <f t="shared" si="21"/>
        <v>29</v>
      </c>
    </row>
    <row r="1450" spans="4:5" x14ac:dyDescent="0.2">
      <c r="D1450">
        <v>2</v>
      </c>
      <c r="E1450">
        <f t="shared" si="21"/>
        <v>29</v>
      </c>
    </row>
    <row r="1451" spans="4:5" x14ac:dyDescent="0.2">
      <c r="D1451">
        <v>2</v>
      </c>
      <c r="E1451">
        <f t="shared" si="21"/>
        <v>29</v>
      </c>
    </row>
    <row r="1452" spans="4:5" x14ac:dyDescent="0.2">
      <c r="D1452">
        <v>2</v>
      </c>
      <c r="E1452">
        <f t="shared" si="21"/>
        <v>29</v>
      </c>
    </row>
    <row r="1453" spans="4:5" x14ac:dyDescent="0.2">
      <c r="D1453">
        <v>2</v>
      </c>
      <c r="E1453">
        <f t="shared" si="21"/>
        <v>30</v>
      </c>
    </row>
    <row r="1454" spans="4:5" x14ac:dyDescent="0.2">
      <c r="D1454">
        <v>2</v>
      </c>
      <c r="E1454">
        <f t="shared" si="21"/>
        <v>30</v>
      </c>
    </row>
    <row r="1455" spans="4:5" x14ac:dyDescent="0.2">
      <c r="D1455">
        <v>2</v>
      </c>
      <c r="E1455">
        <f t="shared" si="21"/>
        <v>30</v>
      </c>
    </row>
    <row r="1456" spans="4:5" x14ac:dyDescent="0.2">
      <c r="D1456">
        <v>2</v>
      </c>
      <c r="E1456">
        <f t="shared" si="21"/>
        <v>30</v>
      </c>
    </row>
    <row r="1457" spans="4:5" x14ac:dyDescent="0.2">
      <c r="D1457">
        <v>2</v>
      </c>
      <c r="E1457">
        <f t="shared" si="21"/>
        <v>30</v>
      </c>
    </row>
    <row r="1458" spans="4:5" x14ac:dyDescent="0.2">
      <c r="D1458">
        <v>2</v>
      </c>
      <c r="E1458">
        <f t="shared" si="21"/>
        <v>30</v>
      </c>
    </row>
    <row r="1459" spans="4:5" x14ac:dyDescent="0.2">
      <c r="D1459">
        <v>2</v>
      </c>
      <c r="E1459">
        <f t="shared" si="21"/>
        <v>30</v>
      </c>
    </row>
    <row r="1460" spans="4:5" x14ac:dyDescent="0.2">
      <c r="D1460">
        <v>2</v>
      </c>
      <c r="E1460">
        <f t="shared" si="21"/>
        <v>30</v>
      </c>
    </row>
    <row r="1461" spans="4:5" x14ac:dyDescent="0.2">
      <c r="D1461">
        <v>2</v>
      </c>
      <c r="E1461">
        <f t="shared" si="21"/>
        <v>30</v>
      </c>
    </row>
    <row r="1462" spans="4:5" x14ac:dyDescent="0.2">
      <c r="D1462">
        <v>2</v>
      </c>
      <c r="E1462">
        <f t="shared" ref="E1462:E1525" si="22">E1412+1</f>
        <v>30</v>
      </c>
    </row>
    <row r="1463" spans="4:5" x14ac:dyDescent="0.2">
      <c r="D1463">
        <v>2</v>
      </c>
      <c r="E1463">
        <f t="shared" si="22"/>
        <v>30</v>
      </c>
    </row>
    <row r="1464" spans="4:5" x14ac:dyDescent="0.2">
      <c r="D1464">
        <v>2</v>
      </c>
      <c r="E1464">
        <f t="shared" si="22"/>
        <v>30</v>
      </c>
    </row>
    <row r="1465" spans="4:5" x14ac:dyDescent="0.2">
      <c r="D1465">
        <v>2</v>
      </c>
      <c r="E1465">
        <f t="shared" si="22"/>
        <v>30</v>
      </c>
    </row>
    <row r="1466" spans="4:5" x14ac:dyDescent="0.2">
      <c r="D1466">
        <v>2</v>
      </c>
      <c r="E1466">
        <f t="shared" si="22"/>
        <v>30</v>
      </c>
    </row>
    <row r="1467" spans="4:5" x14ac:dyDescent="0.2">
      <c r="D1467">
        <v>2</v>
      </c>
      <c r="E1467">
        <f t="shared" si="22"/>
        <v>30</v>
      </c>
    </row>
    <row r="1468" spans="4:5" x14ac:dyDescent="0.2">
      <c r="D1468">
        <v>2</v>
      </c>
      <c r="E1468">
        <f t="shared" si="22"/>
        <v>30</v>
      </c>
    </row>
    <row r="1469" spans="4:5" x14ac:dyDescent="0.2">
      <c r="D1469">
        <v>2</v>
      </c>
      <c r="E1469">
        <f t="shared" si="22"/>
        <v>30</v>
      </c>
    </row>
    <row r="1470" spans="4:5" x14ac:dyDescent="0.2">
      <c r="D1470">
        <v>2</v>
      </c>
      <c r="E1470">
        <f t="shared" si="22"/>
        <v>30</v>
      </c>
    </row>
    <row r="1471" spans="4:5" x14ac:dyDescent="0.2">
      <c r="D1471">
        <v>2</v>
      </c>
      <c r="E1471">
        <f t="shared" si="22"/>
        <v>30</v>
      </c>
    </row>
    <row r="1472" spans="4:5" x14ac:dyDescent="0.2">
      <c r="D1472">
        <v>2</v>
      </c>
      <c r="E1472">
        <f t="shared" si="22"/>
        <v>30</v>
      </c>
    </row>
    <row r="1473" spans="4:5" x14ac:dyDescent="0.2">
      <c r="D1473">
        <v>2</v>
      </c>
      <c r="E1473">
        <f t="shared" si="22"/>
        <v>30</v>
      </c>
    </row>
    <row r="1474" spans="4:5" x14ac:dyDescent="0.2">
      <c r="D1474">
        <v>2</v>
      </c>
      <c r="E1474">
        <f t="shared" si="22"/>
        <v>30</v>
      </c>
    </row>
    <row r="1475" spans="4:5" x14ac:dyDescent="0.2">
      <c r="D1475">
        <v>2</v>
      </c>
      <c r="E1475">
        <f t="shared" si="22"/>
        <v>30</v>
      </c>
    </row>
    <row r="1476" spans="4:5" x14ac:dyDescent="0.2">
      <c r="D1476">
        <v>2</v>
      </c>
      <c r="E1476">
        <f t="shared" si="22"/>
        <v>30</v>
      </c>
    </row>
    <row r="1477" spans="4:5" x14ac:dyDescent="0.2">
      <c r="D1477">
        <v>2</v>
      </c>
      <c r="E1477">
        <f t="shared" si="22"/>
        <v>30</v>
      </c>
    </row>
    <row r="1478" spans="4:5" x14ac:dyDescent="0.2">
      <c r="D1478">
        <v>2</v>
      </c>
      <c r="E1478">
        <f t="shared" si="22"/>
        <v>30</v>
      </c>
    </row>
    <row r="1479" spans="4:5" x14ac:dyDescent="0.2">
      <c r="D1479">
        <v>2</v>
      </c>
      <c r="E1479">
        <f t="shared" si="22"/>
        <v>30</v>
      </c>
    </row>
    <row r="1480" spans="4:5" x14ac:dyDescent="0.2">
      <c r="D1480">
        <v>2</v>
      </c>
      <c r="E1480">
        <f t="shared" si="22"/>
        <v>30</v>
      </c>
    </row>
    <row r="1481" spans="4:5" x14ac:dyDescent="0.2">
      <c r="D1481">
        <v>2</v>
      </c>
      <c r="E1481">
        <f t="shared" si="22"/>
        <v>30</v>
      </c>
    </row>
    <row r="1482" spans="4:5" x14ac:dyDescent="0.2">
      <c r="D1482">
        <v>2</v>
      </c>
      <c r="E1482">
        <f t="shared" si="22"/>
        <v>30</v>
      </c>
    </row>
    <row r="1483" spans="4:5" x14ac:dyDescent="0.2">
      <c r="D1483">
        <v>2</v>
      </c>
      <c r="E1483">
        <f t="shared" si="22"/>
        <v>30</v>
      </c>
    </row>
    <row r="1484" spans="4:5" x14ac:dyDescent="0.2">
      <c r="D1484">
        <v>2</v>
      </c>
      <c r="E1484">
        <f t="shared" si="22"/>
        <v>30</v>
      </c>
    </row>
    <row r="1485" spans="4:5" x14ac:dyDescent="0.2">
      <c r="D1485">
        <v>2</v>
      </c>
      <c r="E1485">
        <f t="shared" si="22"/>
        <v>30</v>
      </c>
    </row>
    <row r="1486" spans="4:5" x14ac:dyDescent="0.2">
      <c r="D1486">
        <v>2</v>
      </c>
      <c r="E1486">
        <f t="shared" si="22"/>
        <v>30</v>
      </c>
    </row>
    <row r="1487" spans="4:5" x14ac:dyDescent="0.2">
      <c r="D1487">
        <v>2</v>
      </c>
      <c r="E1487">
        <f t="shared" si="22"/>
        <v>30</v>
      </c>
    </row>
    <row r="1488" spans="4:5" x14ac:dyDescent="0.2">
      <c r="D1488">
        <v>2</v>
      </c>
      <c r="E1488">
        <f t="shared" si="22"/>
        <v>30</v>
      </c>
    </row>
    <row r="1489" spans="4:5" x14ac:dyDescent="0.2">
      <c r="D1489">
        <v>2</v>
      </c>
      <c r="E1489">
        <f t="shared" si="22"/>
        <v>30</v>
      </c>
    </row>
    <row r="1490" spans="4:5" x14ac:dyDescent="0.2">
      <c r="D1490">
        <v>2</v>
      </c>
      <c r="E1490">
        <f t="shared" si="22"/>
        <v>30</v>
      </c>
    </row>
    <row r="1491" spans="4:5" x14ac:dyDescent="0.2">
      <c r="D1491">
        <v>2</v>
      </c>
      <c r="E1491">
        <f t="shared" si="22"/>
        <v>30</v>
      </c>
    </row>
    <row r="1492" spans="4:5" x14ac:dyDescent="0.2">
      <c r="D1492">
        <v>2</v>
      </c>
      <c r="E1492">
        <f t="shared" si="22"/>
        <v>30</v>
      </c>
    </row>
    <row r="1493" spans="4:5" x14ac:dyDescent="0.2">
      <c r="D1493">
        <v>2</v>
      </c>
      <c r="E1493">
        <f t="shared" si="22"/>
        <v>30</v>
      </c>
    </row>
    <row r="1494" spans="4:5" x14ac:dyDescent="0.2">
      <c r="D1494">
        <v>2</v>
      </c>
      <c r="E1494">
        <f t="shared" si="22"/>
        <v>30</v>
      </c>
    </row>
    <row r="1495" spans="4:5" x14ac:dyDescent="0.2">
      <c r="D1495">
        <v>2</v>
      </c>
      <c r="E1495">
        <f t="shared" si="22"/>
        <v>30</v>
      </c>
    </row>
    <row r="1496" spans="4:5" x14ac:dyDescent="0.2">
      <c r="D1496">
        <v>2</v>
      </c>
      <c r="E1496">
        <f t="shared" si="22"/>
        <v>30</v>
      </c>
    </row>
    <row r="1497" spans="4:5" x14ac:dyDescent="0.2">
      <c r="D1497">
        <v>2</v>
      </c>
      <c r="E1497">
        <f t="shared" si="22"/>
        <v>30</v>
      </c>
    </row>
    <row r="1498" spans="4:5" x14ac:dyDescent="0.2">
      <c r="D1498">
        <v>2</v>
      </c>
      <c r="E1498">
        <f t="shared" si="22"/>
        <v>30</v>
      </c>
    </row>
    <row r="1499" spans="4:5" x14ac:dyDescent="0.2">
      <c r="D1499">
        <v>2</v>
      </c>
      <c r="E1499">
        <f t="shared" si="22"/>
        <v>30</v>
      </c>
    </row>
    <row r="1500" spans="4:5" x14ac:dyDescent="0.2">
      <c r="D1500">
        <v>2</v>
      </c>
      <c r="E1500">
        <f t="shared" si="22"/>
        <v>30</v>
      </c>
    </row>
    <row r="1501" spans="4:5" x14ac:dyDescent="0.2">
      <c r="D1501">
        <v>2</v>
      </c>
      <c r="E1501">
        <f t="shared" si="22"/>
        <v>30</v>
      </c>
    </row>
    <row r="1502" spans="4:5" x14ac:dyDescent="0.2">
      <c r="D1502">
        <v>2</v>
      </c>
      <c r="E1502">
        <f t="shared" si="22"/>
        <v>30</v>
      </c>
    </row>
    <row r="1503" spans="4:5" x14ac:dyDescent="0.2">
      <c r="D1503">
        <v>2</v>
      </c>
      <c r="E1503">
        <f t="shared" si="22"/>
        <v>31</v>
      </c>
    </row>
    <row r="1504" spans="4:5" x14ac:dyDescent="0.2">
      <c r="D1504">
        <v>2</v>
      </c>
      <c r="E1504">
        <f t="shared" si="22"/>
        <v>31</v>
      </c>
    </row>
    <row r="1505" spans="4:5" x14ac:dyDescent="0.2">
      <c r="D1505">
        <v>2</v>
      </c>
      <c r="E1505">
        <f t="shared" si="22"/>
        <v>31</v>
      </c>
    </row>
    <row r="1506" spans="4:5" x14ac:dyDescent="0.2">
      <c r="D1506">
        <v>2</v>
      </c>
      <c r="E1506">
        <f t="shared" si="22"/>
        <v>31</v>
      </c>
    </row>
    <row r="1507" spans="4:5" x14ac:dyDescent="0.2">
      <c r="D1507">
        <v>2</v>
      </c>
      <c r="E1507">
        <f t="shared" si="22"/>
        <v>31</v>
      </c>
    </row>
    <row r="1508" spans="4:5" x14ac:dyDescent="0.2">
      <c r="D1508">
        <v>2</v>
      </c>
      <c r="E1508">
        <f t="shared" si="22"/>
        <v>31</v>
      </c>
    </row>
    <row r="1509" spans="4:5" x14ac:dyDescent="0.2">
      <c r="D1509">
        <v>2</v>
      </c>
      <c r="E1509">
        <f t="shared" si="22"/>
        <v>31</v>
      </c>
    </row>
    <row r="1510" spans="4:5" x14ac:dyDescent="0.2">
      <c r="D1510">
        <v>2</v>
      </c>
      <c r="E1510">
        <f t="shared" si="22"/>
        <v>31</v>
      </c>
    </row>
    <row r="1511" spans="4:5" x14ac:dyDescent="0.2">
      <c r="D1511">
        <v>2</v>
      </c>
      <c r="E1511">
        <f t="shared" si="22"/>
        <v>31</v>
      </c>
    </row>
    <row r="1512" spans="4:5" x14ac:dyDescent="0.2">
      <c r="D1512">
        <v>2</v>
      </c>
      <c r="E1512">
        <f t="shared" si="22"/>
        <v>31</v>
      </c>
    </row>
    <row r="1513" spans="4:5" x14ac:dyDescent="0.2">
      <c r="D1513">
        <v>2</v>
      </c>
      <c r="E1513">
        <f t="shared" si="22"/>
        <v>31</v>
      </c>
    </row>
    <row r="1514" spans="4:5" x14ac:dyDescent="0.2">
      <c r="D1514">
        <v>2</v>
      </c>
      <c r="E1514">
        <f t="shared" si="22"/>
        <v>31</v>
      </c>
    </row>
    <row r="1515" spans="4:5" x14ac:dyDescent="0.2">
      <c r="D1515">
        <v>2</v>
      </c>
      <c r="E1515">
        <f t="shared" si="22"/>
        <v>31</v>
      </c>
    </row>
    <row r="1516" spans="4:5" x14ac:dyDescent="0.2">
      <c r="D1516">
        <v>2</v>
      </c>
      <c r="E1516">
        <f t="shared" si="22"/>
        <v>31</v>
      </c>
    </row>
    <row r="1517" spans="4:5" x14ac:dyDescent="0.2">
      <c r="D1517">
        <v>2</v>
      </c>
      <c r="E1517">
        <f t="shared" si="22"/>
        <v>31</v>
      </c>
    </row>
    <row r="1518" spans="4:5" x14ac:dyDescent="0.2">
      <c r="D1518">
        <v>2</v>
      </c>
      <c r="E1518">
        <f t="shared" si="22"/>
        <v>31</v>
      </c>
    </row>
    <row r="1519" spans="4:5" x14ac:dyDescent="0.2">
      <c r="D1519">
        <v>2</v>
      </c>
      <c r="E1519">
        <f t="shared" si="22"/>
        <v>31</v>
      </c>
    </row>
    <row r="1520" spans="4:5" x14ac:dyDescent="0.2">
      <c r="D1520">
        <v>2</v>
      </c>
      <c r="E1520">
        <f t="shared" si="22"/>
        <v>31</v>
      </c>
    </row>
    <row r="1521" spans="4:5" x14ac:dyDescent="0.2">
      <c r="D1521">
        <v>2</v>
      </c>
      <c r="E1521">
        <f t="shared" si="22"/>
        <v>31</v>
      </c>
    </row>
    <row r="1522" spans="4:5" x14ac:dyDescent="0.2">
      <c r="D1522">
        <v>2</v>
      </c>
      <c r="E1522">
        <f t="shared" si="22"/>
        <v>31</v>
      </c>
    </row>
    <row r="1523" spans="4:5" x14ac:dyDescent="0.2">
      <c r="D1523">
        <v>2</v>
      </c>
      <c r="E1523">
        <f t="shared" si="22"/>
        <v>31</v>
      </c>
    </row>
    <row r="1524" spans="4:5" x14ac:dyDescent="0.2">
      <c r="D1524">
        <v>2</v>
      </c>
      <c r="E1524">
        <f t="shared" si="22"/>
        <v>31</v>
      </c>
    </row>
    <row r="1525" spans="4:5" x14ac:dyDescent="0.2">
      <c r="D1525">
        <v>2</v>
      </c>
      <c r="E1525">
        <f t="shared" si="22"/>
        <v>31</v>
      </c>
    </row>
    <row r="1526" spans="4:5" x14ac:dyDescent="0.2">
      <c r="D1526">
        <v>2</v>
      </c>
      <c r="E1526">
        <f t="shared" ref="E1526:E1589" si="23">E1476+1</f>
        <v>31</v>
      </c>
    </row>
    <row r="1527" spans="4:5" x14ac:dyDescent="0.2">
      <c r="D1527">
        <v>2</v>
      </c>
      <c r="E1527">
        <f t="shared" si="23"/>
        <v>31</v>
      </c>
    </row>
    <row r="1528" spans="4:5" x14ac:dyDescent="0.2">
      <c r="D1528">
        <v>2</v>
      </c>
      <c r="E1528">
        <f t="shared" si="23"/>
        <v>31</v>
      </c>
    </row>
    <row r="1529" spans="4:5" x14ac:dyDescent="0.2">
      <c r="D1529">
        <v>2</v>
      </c>
      <c r="E1529">
        <f t="shared" si="23"/>
        <v>31</v>
      </c>
    </row>
    <row r="1530" spans="4:5" x14ac:dyDescent="0.2">
      <c r="D1530">
        <v>2</v>
      </c>
      <c r="E1530">
        <f t="shared" si="23"/>
        <v>31</v>
      </c>
    </row>
    <row r="1531" spans="4:5" x14ac:dyDescent="0.2">
      <c r="D1531">
        <v>2</v>
      </c>
      <c r="E1531">
        <f t="shared" si="23"/>
        <v>31</v>
      </c>
    </row>
    <row r="1532" spans="4:5" x14ac:dyDescent="0.2">
      <c r="D1532">
        <v>2</v>
      </c>
      <c r="E1532">
        <f t="shared" si="23"/>
        <v>31</v>
      </c>
    </row>
    <row r="1533" spans="4:5" x14ac:dyDescent="0.2">
      <c r="D1533">
        <v>2</v>
      </c>
      <c r="E1533">
        <f t="shared" si="23"/>
        <v>31</v>
      </c>
    </row>
    <row r="1534" spans="4:5" x14ac:dyDescent="0.2">
      <c r="D1534">
        <v>2</v>
      </c>
      <c r="E1534">
        <f t="shared" si="23"/>
        <v>31</v>
      </c>
    </row>
    <row r="1535" spans="4:5" x14ac:dyDescent="0.2">
      <c r="D1535">
        <v>2</v>
      </c>
      <c r="E1535">
        <f t="shared" si="23"/>
        <v>31</v>
      </c>
    </row>
    <row r="1536" spans="4:5" x14ac:dyDescent="0.2">
      <c r="D1536">
        <v>2</v>
      </c>
      <c r="E1536">
        <f t="shared" si="23"/>
        <v>31</v>
      </c>
    </row>
    <row r="1537" spans="4:5" x14ac:dyDescent="0.2">
      <c r="D1537">
        <v>2</v>
      </c>
      <c r="E1537">
        <f t="shared" si="23"/>
        <v>31</v>
      </c>
    </row>
    <row r="1538" spans="4:5" x14ac:dyDescent="0.2">
      <c r="D1538">
        <v>2</v>
      </c>
      <c r="E1538">
        <f t="shared" si="23"/>
        <v>31</v>
      </c>
    </row>
    <row r="1539" spans="4:5" x14ac:dyDescent="0.2">
      <c r="D1539">
        <v>2</v>
      </c>
      <c r="E1539">
        <f t="shared" si="23"/>
        <v>31</v>
      </c>
    </row>
    <row r="1540" spans="4:5" x14ac:dyDescent="0.2">
      <c r="D1540">
        <v>2</v>
      </c>
      <c r="E1540">
        <f t="shared" si="23"/>
        <v>31</v>
      </c>
    </row>
    <row r="1541" spans="4:5" x14ac:dyDescent="0.2">
      <c r="D1541">
        <v>2</v>
      </c>
      <c r="E1541">
        <f t="shared" si="23"/>
        <v>31</v>
      </c>
    </row>
    <row r="1542" spans="4:5" x14ac:dyDescent="0.2">
      <c r="D1542">
        <v>2</v>
      </c>
      <c r="E1542">
        <f t="shared" si="23"/>
        <v>31</v>
      </c>
    </row>
    <row r="1543" spans="4:5" x14ac:dyDescent="0.2">
      <c r="D1543">
        <v>2</v>
      </c>
      <c r="E1543">
        <f t="shared" si="23"/>
        <v>31</v>
      </c>
    </row>
    <row r="1544" spans="4:5" x14ac:dyDescent="0.2">
      <c r="D1544">
        <v>2</v>
      </c>
      <c r="E1544">
        <f t="shared" si="23"/>
        <v>31</v>
      </c>
    </row>
    <row r="1545" spans="4:5" x14ac:dyDescent="0.2">
      <c r="D1545">
        <v>2</v>
      </c>
      <c r="E1545">
        <f t="shared" si="23"/>
        <v>31</v>
      </c>
    </row>
    <row r="1546" spans="4:5" x14ac:dyDescent="0.2">
      <c r="D1546">
        <v>2</v>
      </c>
      <c r="E1546">
        <f t="shared" si="23"/>
        <v>31</v>
      </c>
    </row>
    <row r="1547" spans="4:5" x14ac:dyDescent="0.2">
      <c r="D1547">
        <v>2</v>
      </c>
      <c r="E1547">
        <f t="shared" si="23"/>
        <v>31</v>
      </c>
    </row>
    <row r="1548" spans="4:5" x14ac:dyDescent="0.2">
      <c r="D1548">
        <v>2</v>
      </c>
      <c r="E1548">
        <f t="shared" si="23"/>
        <v>31</v>
      </c>
    </row>
    <row r="1549" spans="4:5" x14ac:dyDescent="0.2">
      <c r="D1549">
        <v>2</v>
      </c>
      <c r="E1549">
        <f t="shared" si="23"/>
        <v>31</v>
      </c>
    </row>
    <row r="1550" spans="4:5" x14ac:dyDescent="0.2">
      <c r="D1550">
        <v>2</v>
      </c>
      <c r="E1550">
        <f t="shared" si="23"/>
        <v>31</v>
      </c>
    </row>
    <row r="1551" spans="4:5" x14ac:dyDescent="0.2">
      <c r="D1551">
        <v>2</v>
      </c>
      <c r="E1551">
        <f t="shared" si="23"/>
        <v>31</v>
      </c>
    </row>
    <row r="1552" spans="4:5" x14ac:dyDescent="0.2">
      <c r="D1552">
        <v>2</v>
      </c>
      <c r="E1552">
        <f t="shared" si="23"/>
        <v>31</v>
      </c>
    </row>
    <row r="1553" spans="4:5" x14ac:dyDescent="0.2">
      <c r="D1553">
        <v>2</v>
      </c>
      <c r="E1553">
        <f t="shared" si="23"/>
        <v>32</v>
      </c>
    </row>
    <row r="1554" spans="4:5" x14ac:dyDescent="0.2">
      <c r="D1554">
        <v>2</v>
      </c>
      <c r="E1554">
        <f t="shared" si="23"/>
        <v>32</v>
      </c>
    </row>
    <row r="1555" spans="4:5" x14ac:dyDescent="0.2">
      <c r="D1555">
        <v>2</v>
      </c>
      <c r="E1555">
        <f t="shared" si="23"/>
        <v>32</v>
      </c>
    </row>
    <row r="1556" spans="4:5" x14ac:dyDescent="0.2">
      <c r="D1556">
        <v>2</v>
      </c>
      <c r="E1556">
        <f t="shared" si="23"/>
        <v>32</v>
      </c>
    </row>
    <row r="1557" spans="4:5" x14ac:dyDescent="0.2">
      <c r="D1557">
        <v>2</v>
      </c>
      <c r="E1557">
        <f t="shared" si="23"/>
        <v>32</v>
      </c>
    </row>
    <row r="1558" spans="4:5" x14ac:dyDescent="0.2">
      <c r="D1558">
        <v>2</v>
      </c>
      <c r="E1558">
        <f t="shared" si="23"/>
        <v>32</v>
      </c>
    </row>
    <row r="1559" spans="4:5" x14ac:dyDescent="0.2">
      <c r="D1559">
        <v>2</v>
      </c>
      <c r="E1559">
        <f t="shared" si="23"/>
        <v>32</v>
      </c>
    </row>
    <row r="1560" spans="4:5" x14ac:dyDescent="0.2">
      <c r="D1560">
        <v>2</v>
      </c>
      <c r="E1560">
        <f t="shared" si="23"/>
        <v>32</v>
      </c>
    </row>
    <row r="1561" spans="4:5" x14ac:dyDescent="0.2">
      <c r="D1561">
        <v>2</v>
      </c>
      <c r="E1561">
        <f t="shared" si="23"/>
        <v>32</v>
      </c>
    </row>
    <row r="1562" spans="4:5" x14ac:dyDescent="0.2">
      <c r="D1562">
        <v>2</v>
      </c>
      <c r="E1562">
        <f t="shared" si="23"/>
        <v>32</v>
      </c>
    </row>
    <row r="1563" spans="4:5" x14ac:dyDescent="0.2">
      <c r="D1563">
        <v>2</v>
      </c>
      <c r="E1563">
        <f t="shared" si="23"/>
        <v>32</v>
      </c>
    </row>
    <row r="1564" spans="4:5" x14ac:dyDescent="0.2">
      <c r="D1564">
        <v>2</v>
      </c>
      <c r="E1564">
        <f t="shared" si="23"/>
        <v>32</v>
      </c>
    </row>
    <row r="1565" spans="4:5" x14ac:dyDescent="0.2">
      <c r="D1565">
        <v>2</v>
      </c>
      <c r="E1565">
        <f t="shared" si="23"/>
        <v>32</v>
      </c>
    </row>
    <row r="1566" spans="4:5" x14ac:dyDescent="0.2">
      <c r="D1566">
        <v>2</v>
      </c>
      <c r="E1566">
        <f t="shared" si="23"/>
        <v>32</v>
      </c>
    </row>
    <row r="1567" spans="4:5" x14ac:dyDescent="0.2">
      <c r="D1567">
        <v>2</v>
      </c>
      <c r="E1567">
        <f t="shared" si="23"/>
        <v>32</v>
      </c>
    </row>
    <row r="1568" spans="4:5" x14ac:dyDescent="0.2">
      <c r="D1568">
        <v>2</v>
      </c>
      <c r="E1568">
        <f t="shared" si="23"/>
        <v>32</v>
      </c>
    </row>
    <row r="1569" spans="4:5" x14ac:dyDescent="0.2">
      <c r="D1569">
        <v>2</v>
      </c>
      <c r="E1569">
        <f t="shared" si="23"/>
        <v>32</v>
      </c>
    </row>
    <row r="1570" spans="4:5" x14ac:dyDescent="0.2">
      <c r="D1570">
        <v>2</v>
      </c>
      <c r="E1570">
        <f t="shared" si="23"/>
        <v>32</v>
      </c>
    </row>
    <row r="1571" spans="4:5" x14ac:dyDescent="0.2">
      <c r="D1571">
        <v>2</v>
      </c>
      <c r="E1571">
        <f t="shared" si="23"/>
        <v>32</v>
      </c>
    </row>
    <row r="1572" spans="4:5" x14ac:dyDescent="0.2">
      <c r="D1572">
        <v>2</v>
      </c>
      <c r="E1572">
        <f t="shared" si="23"/>
        <v>32</v>
      </c>
    </row>
    <row r="1573" spans="4:5" x14ac:dyDescent="0.2">
      <c r="D1573">
        <v>2</v>
      </c>
      <c r="E1573">
        <f t="shared" si="23"/>
        <v>32</v>
      </c>
    </row>
    <row r="1574" spans="4:5" x14ac:dyDescent="0.2">
      <c r="D1574">
        <v>2</v>
      </c>
      <c r="E1574">
        <f t="shared" si="23"/>
        <v>32</v>
      </c>
    </row>
    <row r="1575" spans="4:5" x14ac:dyDescent="0.2">
      <c r="D1575">
        <v>2</v>
      </c>
      <c r="E1575">
        <f t="shared" si="23"/>
        <v>32</v>
      </c>
    </row>
    <row r="1576" spans="4:5" x14ac:dyDescent="0.2">
      <c r="D1576">
        <v>2</v>
      </c>
      <c r="E1576">
        <f t="shared" si="23"/>
        <v>32</v>
      </c>
    </row>
    <row r="1577" spans="4:5" x14ac:dyDescent="0.2">
      <c r="D1577">
        <v>2</v>
      </c>
      <c r="E1577">
        <f t="shared" si="23"/>
        <v>32</v>
      </c>
    </row>
    <row r="1578" spans="4:5" x14ac:dyDescent="0.2">
      <c r="D1578">
        <v>2</v>
      </c>
      <c r="E1578">
        <f t="shared" si="23"/>
        <v>32</v>
      </c>
    </row>
    <row r="1579" spans="4:5" x14ac:dyDescent="0.2">
      <c r="D1579">
        <v>2</v>
      </c>
      <c r="E1579">
        <f t="shared" si="23"/>
        <v>32</v>
      </c>
    </row>
    <row r="1580" spans="4:5" x14ac:dyDescent="0.2">
      <c r="D1580">
        <v>2</v>
      </c>
      <c r="E1580">
        <f t="shared" si="23"/>
        <v>32</v>
      </c>
    </row>
    <row r="1581" spans="4:5" x14ac:dyDescent="0.2">
      <c r="D1581">
        <v>2</v>
      </c>
      <c r="E1581">
        <f t="shared" si="23"/>
        <v>32</v>
      </c>
    </row>
    <row r="1582" spans="4:5" x14ac:dyDescent="0.2">
      <c r="D1582">
        <v>2</v>
      </c>
      <c r="E1582">
        <f t="shared" si="23"/>
        <v>32</v>
      </c>
    </row>
    <row r="1583" spans="4:5" x14ac:dyDescent="0.2">
      <c r="D1583">
        <v>2</v>
      </c>
      <c r="E1583">
        <f t="shared" si="23"/>
        <v>32</v>
      </c>
    </row>
    <row r="1584" spans="4:5" x14ac:dyDescent="0.2">
      <c r="D1584">
        <v>2</v>
      </c>
      <c r="E1584">
        <f t="shared" si="23"/>
        <v>32</v>
      </c>
    </row>
    <row r="1585" spans="4:5" x14ac:dyDescent="0.2">
      <c r="D1585">
        <v>2</v>
      </c>
      <c r="E1585">
        <f t="shared" si="23"/>
        <v>32</v>
      </c>
    </row>
    <row r="1586" spans="4:5" x14ac:dyDescent="0.2">
      <c r="D1586">
        <v>2</v>
      </c>
      <c r="E1586">
        <f t="shared" si="23"/>
        <v>32</v>
      </c>
    </row>
    <row r="1587" spans="4:5" x14ac:dyDescent="0.2">
      <c r="D1587">
        <v>2</v>
      </c>
      <c r="E1587">
        <f t="shared" si="23"/>
        <v>32</v>
      </c>
    </row>
    <row r="1588" spans="4:5" x14ac:dyDescent="0.2">
      <c r="D1588">
        <v>2</v>
      </c>
      <c r="E1588">
        <f t="shared" si="23"/>
        <v>32</v>
      </c>
    </row>
    <row r="1589" spans="4:5" x14ac:dyDescent="0.2">
      <c r="D1589">
        <v>2</v>
      </c>
      <c r="E1589">
        <f t="shared" si="23"/>
        <v>32</v>
      </c>
    </row>
    <row r="1590" spans="4:5" x14ac:dyDescent="0.2">
      <c r="D1590">
        <v>2</v>
      </c>
      <c r="E1590">
        <f t="shared" ref="E1590:E1653" si="24">E1540+1</f>
        <v>32</v>
      </c>
    </row>
    <row r="1591" spans="4:5" x14ac:dyDescent="0.2">
      <c r="D1591">
        <v>2</v>
      </c>
      <c r="E1591">
        <f t="shared" si="24"/>
        <v>32</v>
      </c>
    </row>
    <row r="1592" spans="4:5" x14ac:dyDescent="0.2">
      <c r="D1592">
        <v>2</v>
      </c>
      <c r="E1592">
        <f t="shared" si="24"/>
        <v>32</v>
      </c>
    </row>
    <row r="1593" spans="4:5" x14ac:dyDescent="0.2">
      <c r="D1593">
        <v>2</v>
      </c>
      <c r="E1593">
        <f t="shared" si="24"/>
        <v>32</v>
      </c>
    </row>
    <row r="1594" spans="4:5" x14ac:dyDescent="0.2">
      <c r="D1594">
        <v>2</v>
      </c>
      <c r="E1594">
        <f t="shared" si="24"/>
        <v>32</v>
      </c>
    </row>
    <row r="1595" spans="4:5" x14ac:dyDescent="0.2">
      <c r="D1595">
        <v>2</v>
      </c>
      <c r="E1595">
        <f t="shared" si="24"/>
        <v>32</v>
      </c>
    </row>
    <row r="1596" spans="4:5" x14ac:dyDescent="0.2">
      <c r="D1596">
        <v>2</v>
      </c>
      <c r="E1596">
        <f t="shared" si="24"/>
        <v>32</v>
      </c>
    </row>
    <row r="1597" spans="4:5" x14ac:dyDescent="0.2">
      <c r="D1597">
        <v>2</v>
      </c>
      <c r="E1597">
        <f t="shared" si="24"/>
        <v>32</v>
      </c>
    </row>
    <row r="1598" spans="4:5" x14ac:dyDescent="0.2">
      <c r="D1598">
        <v>2</v>
      </c>
      <c r="E1598">
        <f t="shared" si="24"/>
        <v>32</v>
      </c>
    </row>
    <row r="1599" spans="4:5" x14ac:dyDescent="0.2">
      <c r="D1599">
        <v>2</v>
      </c>
      <c r="E1599">
        <f t="shared" si="24"/>
        <v>32</v>
      </c>
    </row>
    <row r="1600" spans="4:5" x14ac:dyDescent="0.2">
      <c r="D1600">
        <v>2</v>
      </c>
      <c r="E1600">
        <f t="shared" si="24"/>
        <v>32</v>
      </c>
    </row>
    <row r="1601" spans="4:5" x14ac:dyDescent="0.2">
      <c r="D1601">
        <v>2</v>
      </c>
      <c r="E1601">
        <f t="shared" si="24"/>
        <v>32</v>
      </c>
    </row>
    <row r="1602" spans="4:5" x14ac:dyDescent="0.2">
      <c r="D1602">
        <v>2</v>
      </c>
      <c r="E1602">
        <f t="shared" si="24"/>
        <v>32</v>
      </c>
    </row>
    <row r="1603" spans="4:5" x14ac:dyDescent="0.2">
      <c r="D1603">
        <v>2</v>
      </c>
      <c r="E1603">
        <f t="shared" si="24"/>
        <v>33</v>
      </c>
    </row>
    <row r="1604" spans="4:5" x14ac:dyDescent="0.2">
      <c r="D1604">
        <v>2</v>
      </c>
      <c r="E1604">
        <f t="shared" si="24"/>
        <v>33</v>
      </c>
    </row>
    <row r="1605" spans="4:5" x14ac:dyDescent="0.2">
      <c r="D1605">
        <v>2</v>
      </c>
      <c r="E1605">
        <f t="shared" si="24"/>
        <v>33</v>
      </c>
    </row>
    <row r="1606" spans="4:5" x14ac:dyDescent="0.2">
      <c r="D1606">
        <v>2</v>
      </c>
      <c r="E1606">
        <f t="shared" si="24"/>
        <v>33</v>
      </c>
    </row>
    <row r="1607" spans="4:5" x14ac:dyDescent="0.2">
      <c r="D1607">
        <v>2</v>
      </c>
      <c r="E1607">
        <f t="shared" si="24"/>
        <v>33</v>
      </c>
    </row>
    <row r="1608" spans="4:5" x14ac:dyDescent="0.2">
      <c r="D1608">
        <v>2</v>
      </c>
      <c r="E1608">
        <f t="shared" si="24"/>
        <v>33</v>
      </c>
    </row>
    <row r="1609" spans="4:5" x14ac:dyDescent="0.2">
      <c r="D1609">
        <v>2</v>
      </c>
      <c r="E1609">
        <f t="shared" si="24"/>
        <v>33</v>
      </c>
    </row>
    <row r="1610" spans="4:5" x14ac:dyDescent="0.2">
      <c r="D1610">
        <v>2</v>
      </c>
      <c r="E1610">
        <f t="shared" si="24"/>
        <v>33</v>
      </c>
    </row>
    <row r="1611" spans="4:5" x14ac:dyDescent="0.2">
      <c r="D1611">
        <v>2</v>
      </c>
      <c r="E1611">
        <f t="shared" si="24"/>
        <v>33</v>
      </c>
    </row>
    <row r="1612" spans="4:5" x14ac:dyDescent="0.2">
      <c r="D1612">
        <v>2</v>
      </c>
      <c r="E1612">
        <f t="shared" si="24"/>
        <v>33</v>
      </c>
    </row>
    <row r="1613" spans="4:5" x14ac:dyDescent="0.2">
      <c r="D1613">
        <v>2</v>
      </c>
      <c r="E1613">
        <f t="shared" si="24"/>
        <v>33</v>
      </c>
    </row>
    <row r="1614" spans="4:5" x14ac:dyDescent="0.2">
      <c r="D1614">
        <v>2</v>
      </c>
      <c r="E1614">
        <f t="shared" si="24"/>
        <v>33</v>
      </c>
    </row>
    <row r="1615" spans="4:5" x14ac:dyDescent="0.2">
      <c r="D1615">
        <v>2</v>
      </c>
      <c r="E1615">
        <f t="shared" si="24"/>
        <v>33</v>
      </c>
    </row>
    <row r="1616" spans="4:5" x14ac:dyDescent="0.2">
      <c r="D1616">
        <v>2</v>
      </c>
      <c r="E1616">
        <f t="shared" si="24"/>
        <v>33</v>
      </c>
    </row>
    <row r="1617" spans="4:5" x14ac:dyDescent="0.2">
      <c r="D1617">
        <v>2</v>
      </c>
      <c r="E1617">
        <f t="shared" si="24"/>
        <v>33</v>
      </c>
    </row>
    <row r="1618" spans="4:5" x14ac:dyDescent="0.2">
      <c r="D1618">
        <v>2</v>
      </c>
      <c r="E1618">
        <f t="shared" si="24"/>
        <v>33</v>
      </c>
    </row>
    <row r="1619" spans="4:5" x14ac:dyDescent="0.2">
      <c r="D1619">
        <v>2</v>
      </c>
      <c r="E1619">
        <f t="shared" si="24"/>
        <v>33</v>
      </c>
    </row>
    <row r="1620" spans="4:5" x14ac:dyDescent="0.2">
      <c r="D1620">
        <v>2</v>
      </c>
      <c r="E1620">
        <f t="shared" si="24"/>
        <v>33</v>
      </c>
    </row>
    <row r="1621" spans="4:5" x14ac:dyDescent="0.2">
      <c r="D1621">
        <v>2</v>
      </c>
      <c r="E1621">
        <f t="shared" si="24"/>
        <v>33</v>
      </c>
    </row>
    <row r="1622" spans="4:5" x14ac:dyDescent="0.2">
      <c r="D1622">
        <v>2</v>
      </c>
      <c r="E1622">
        <f t="shared" si="24"/>
        <v>33</v>
      </c>
    </row>
    <row r="1623" spans="4:5" x14ac:dyDescent="0.2">
      <c r="D1623">
        <v>2</v>
      </c>
      <c r="E1623">
        <f t="shared" si="24"/>
        <v>33</v>
      </c>
    </row>
    <row r="1624" spans="4:5" x14ac:dyDescent="0.2">
      <c r="D1624">
        <v>2</v>
      </c>
      <c r="E1624">
        <f t="shared" si="24"/>
        <v>33</v>
      </c>
    </row>
    <row r="1625" spans="4:5" x14ac:dyDescent="0.2">
      <c r="D1625">
        <v>2</v>
      </c>
      <c r="E1625">
        <f t="shared" si="24"/>
        <v>33</v>
      </c>
    </row>
    <row r="1626" spans="4:5" x14ac:dyDescent="0.2">
      <c r="D1626">
        <v>2</v>
      </c>
      <c r="E1626">
        <f t="shared" si="24"/>
        <v>33</v>
      </c>
    </row>
    <row r="1627" spans="4:5" x14ac:dyDescent="0.2">
      <c r="D1627">
        <v>2</v>
      </c>
      <c r="E1627">
        <f t="shared" si="24"/>
        <v>33</v>
      </c>
    </row>
    <row r="1628" spans="4:5" x14ac:dyDescent="0.2">
      <c r="D1628">
        <v>2</v>
      </c>
      <c r="E1628">
        <f t="shared" si="24"/>
        <v>33</v>
      </c>
    </row>
    <row r="1629" spans="4:5" x14ac:dyDescent="0.2">
      <c r="D1629">
        <v>2</v>
      </c>
      <c r="E1629">
        <f t="shared" si="24"/>
        <v>33</v>
      </c>
    </row>
    <row r="1630" spans="4:5" x14ac:dyDescent="0.2">
      <c r="D1630">
        <v>2</v>
      </c>
      <c r="E1630">
        <f t="shared" si="24"/>
        <v>33</v>
      </c>
    </row>
    <row r="1631" spans="4:5" x14ac:dyDescent="0.2">
      <c r="D1631">
        <v>2</v>
      </c>
      <c r="E1631">
        <f t="shared" si="24"/>
        <v>33</v>
      </c>
    </row>
    <row r="1632" spans="4:5" x14ac:dyDescent="0.2">
      <c r="D1632">
        <v>2</v>
      </c>
      <c r="E1632">
        <f t="shared" si="24"/>
        <v>33</v>
      </c>
    </row>
    <row r="1633" spans="4:5" x14ac:dyDescent="0.2">
      <c r="D1633">
        <v>2</v>
      </c>
      <c r="E1633">
        <f t="shared" si="24"/>
        <v>33</v>
      </c>
    </row>
    <row r="1634" spans="4:5" x14ac:dyDescent="0.2">
      <c r="D1634">
        <v>2</v>
      </c>
      <c r="E1634">
        <f t="shared" si="24"/>
        <v>33</v>
      </c>
    </row>
    <row r="1635" spans="4:5" x14ac:dyDescent="0.2">
      <c r="D1635">
        <v>2</v>
      </c>
      <c r="E1635">
        <f t="shared" si="24"/>
        <v>33</v>
      </c>
    </row>
    <row r="1636" spans="4:5" x14ac:dyDescent="0.2">
      <c r="D1636">
        <v>2</v>
      </c>
      <c r="E1636">
        <f t="shared" si="24"/>
        <v>33</v>
      </c>
    </row>
    <row r="1637" spans="4:5" x14ac:dyDescent="0.2">
      <c r="D1637">
        <v>2</v>
      </c>
      <c r="E1637">
        <f t="shared" si="24"/>
        <v>33</v>
      </c>
    </row>
    <row r="1638" spans="4:5" x14ac:dyDescent="0.2">
      <c r="D1638">
        <v>2</v>
      </c>
      <c r="E1638">
        <f t="shared" si="24"/>
        <v>33</v>
      </c>
    </row>
    <row r="1639" spans="4:5" x14ac:dyDescent="0.2">
      <c r="D1639">
        <v>2</v>
      </c>
      <c r="E1639">
        <f t="shared" si="24"/>
        <v>33</v>
      </c>
    </row>
    <row r="1640" spans="4:5" x14ac:dyDescent="0.2">
      <c r="D1640">
        <v>2</v>
      </c>
      <c r="E1640">
        <f t="shared" si="24"/>
        <v>33</v>
      </c>
    </row>
    <row r="1641" spans="4:5" x14ac:dyDescent="0.2">
      <c r="D1641">
        <v>2</v>
      </c>
      <c r="E1641">
        <f t="shared" si="24"/>
        <v>33</v>
      </c>
    </row>
    <row r="1642" spans="4:5" x14ac:dyDescent="0.2">
      <c r="D1642">
        <v>2</v>
      </c>
      <c r="E1642">
        <f t="shared" si="24"/>
        <v>33</v>
      </c>
    </row>
    <row r="1643" spans="4:5" x14ac:dyDescent="0.2">
      <c r="D1643">
        <v>2</v>
      </c>
      <c r="E1643">
        <f t="shared" si="24"/>
        <v>33</v>
      </c>
    </row>
    <row r="1644" spans="4:5" x14ac:dyDescent="0.2">
      <c r="D1644">
        <v>2</v>
      </c>
      <c r="E1644">
        <f t="shared" si="24"/>
        <v>33</v>
      </c>
    </row>
    <row r="1645" spans="4:5" x14ac:dyDescent="0.2">
      <c r="D1645">
        <v>2</v>
      </c>
      <c r="E1645">
        <f t="shared" si="24"/>
        <v>33</v>
      </c>
    </row>
    <row r="1646" spans="4:5" x14ac:dyDescent="0.2">
      <c r="D1646">
        <v>2</v>
      </c>
      <c r="E1646">
        <f t="shared" si="24"/>
        <v>33</v>
      </c>
    </row>
    <row r="1647" spans="4:5" x14ac:dyDescent="0.2">
      <c r="D1647">
        <v>2</v>
      </c>
      <c r="E1647">
        <f t="shared" si="24"/>
        <v>33</v>
      </c>
    </row>
    <row r="1648" spans="4:5" x14ac:dyDescent="0.2">
      <c r="D1648">
        <v>2</v>
      </c>
      <c r="E1648">
        <f t="shared" si="24"/>
        <v>33</v>
      </c>
    </row>
    <row r="1649" spans="4:5" x14ac:dyDescent="0.2">
      <c r="D1649">
        <v>2</v>
      </c>
      <c r="E1649">
        <f t="shared" si="24"/>
        <v>33</v>
      </c>
    </row>
    <row r="1650" spans="4:5" x14ac:dyDescent="0.2">
      <c r="D1650">
        <v>2</v>
      </c>
      <c r="E1650">
        <f t="shared" si="24"/>
        <v>33</v>
      </c>
    </row>
    <row r="1651" spans="4:5" x14ac:dyDescent="0.2">
      <c r="D1651">
        <v>2</v>
      </c>
      <c r="E1651">
        <f t="shared" si="24"/>
        <v>33</v>
      </c>
    </row>
    <row r="1652" spans="4:5" x14ac:dyDescent="0.2">
      <c r="D1652">
        <v>2</v>
      </c>
      <c r="E1652">
        <f t="shared" si="24"/>
        <v>33</v>
      </c>
    </row>
    <row r="1653" spans="4:5" x14ac:dyDescent="0.2">
      <c r="D1653">
        <v>2</v>
      </c>
      <c r="E1653">
        <f t="shared" si="24"/>
        <v>34</v>
      </c>
    </row>
    <row r="1654" spans="4:5" x14ac:dyDescent="0.2">
      <c r="D1654">
        <v>2</v>
      </c>
      <c r="E1654">
        <f t="shared" ref="E1654:E1717" si="25">E1604+1</f>
        <v>34</v>
      </c>
    </row>
    <row r="1655" spans="4:5" x14ac:dyDescent="0.2">
      <c r="D1655">
        <v>2</v>
      </c>
      <c r="E1655">
        <f t="shared" si="25"/>
        <v>34</v>
      </c>
    </row>
    <row r="1656" spans="4:5" x14ac:dyDescent="0.2">
      <c r="D1656">
        <v>2</v>
      </c>
      <c r="E1656">
        <f t="shared" si="25"/>
        <v>34</v>
      </c>
    </row>
    <row r="1657" spans="4:5" x14ac:dyDescent="0.2">
      <c r="D1657">
        <v>2</v>
      </c>
      <c r="E1657">
        <f t="shared" si="25"/>
        <v>34</v>
      </c>
    </row>
    <row r="1658" spans="4:5" x14ac:dyDescent="0.2">
      <c r="D1658">
        <v>2</v>
      </c>
      <c r="E1658">
        <f t="shared" si="25"/>
        <v>34</v>
      </c>
    </row>
    <row r="1659" spans="4:5" x14ac:dyDescent="0.2">
      <c r="D1659">
        <v>2</v>
      </c>
      <c r="E1659">
        <f t="shared" si="25"/>
        <v>34</v>
      </c>
    </row>
    <row r="1660" spans="4:5" x14ac:dyDescent="0.2">
      <c r="D1660">
        <v>2</v>
      </c>
      <c r="E1660">
        <f t="shared" si="25"/>
        <v>34</v>
      </c>
    </row>
    <row r="1661" spans="4:5" x14ac:dyDescent="0.2">
      <c r="D1661">
        <v>2</v>
      </c>
      <c r="E1661">
        <f t="shared" si="25"/>
        <v>34</v>
      </c>
    </row>
    <row r="1662" spans="4:5" x14ac:dyDescent="0.2">
      <c r="D1662">
        <v>2</v>
      </c>
      <c r="E1662">
        <f t="shared" si="25"/>
        <v>34</v>
      </c>
    </row>
    <row r="1663" spans="4:5" x14ac:dyDescent="0.2">
      <c r="D1663">
        <v>2</v>
      </c>
      <c r="E1663">
        <f t="shared" si="25"/>
        <v>34</v>
      </c>
    </row>
    <row r="1664" spans="4:5" x14ac:dyDescent="0.2">
      <c r="D1664">
        <v>2</v>
      </c>
      <c r="E1664">
        <f t="shared" si="25"/>
        <v>34</v>
      </c>
    </row>
    <row r="1665" spans="4:5" x14ac:dyDescent="0.2">
      <c r="D1665">
        <v>2</v>
      </c>
      <c r="E1665">
        <f t="shared" si="25"/>
        <v>34</v>
      </c>
    </row>
    <row r="1666" spans="4:5" x14ac:dyDescent="0.2">
      <c r="D1666">
        <v>2</v>
      </c>
      <c r="E1666">
        <f t="shared" si="25"/>
        <v>34</v>
      </c>
    </row>
    <row r="1667" spans="4:5" x14ac:dyDescent="0.2">
      <c r="D1667">
        <v>2</v>
      </c>
      <c r="E1667">
        <f t="shared" si="25"/>
        <v>34</v>
      </c>
    </row>
    <row r="1668" spans="4:5" x14ac:dyDescent="0.2">
      <c r="D1668">
        <v>2</v>
      </c>
      <c r="E1668">
        <f t="shared" si="25"/>
        <v>34</v>
      </c>
    </row>
    <row r="1669" spans="4:5" x14ac:dyDescent="0.2">
      <c r="D1669">
        <v>2</v>
      </c>
      <c r="E1669">
        <f t="shared" si="25"/>
        <v>34</v>
      </c>
    </row>
    <row r="1670" spans="4:5" x14ac:dyDescent="0.2">
      <c r="D1670">
        <v>2</v>
      </c>
      <c r="E1670">
        <f t="shared" si="25"/>
        <v>34</v>
      </c>
    </row>
    <row r="1671" spans="4:5" x14ac:dyDescent="0.2">
      <c r="D1671">
        <v>2</v>
      </c>
      <c r="E1671">
        <f t="shared" si="25"/>
        <v>34</v>
      </c>
    </row>
    <row r="1672" spans="4:5" x14ac:dyDescent="0.2">
      <c r="D1672">
        <v>2</v>
      </c>
      <c r="E1672">
        <f t="shared" si="25"/>
        <v>34</v>
      </c>
    </row>
    <row r="1673" spans="4:5" x14ac:dyDescent="0.2">
      <c r="D1673">
        <v>2</v>
      </c>
      <c r="E1673">
        <f t="shared" si="25"/>
        <v>34</v>
      </c>
    </row>
    <row r="1674" spans="4:5" x14ac:dyDescent="0.2">
      <c r="D1674">
        <v>2</v>
      </c>
      <c r="E1674">
        <f t="shared" si="25"/>
        <v>34</v>
      </c>
    </row>
    <row r="1675" spans="4:5" x14ac:dyDescent="0.2">
      <c r="D1675">
        <v>2</v>
      </c>
      <c r="E1675">
        <f t="shared" si="25"/>
        <v>34</v>
      </c>
    </row>
    <row r="1676" spans="4:5" x14ac:dyDescent="0.2">
      <c r="D1676">
        <v>2</v>
      </c>
      <c r="E1676">
        <f t="shared" si="25"/>
        <v>34</v>
      </c>
    </row>
    <row r="1677" spans="4:5" x14ac:dyDescent="0.2">
      <c r="D1677">
        <v>2</v>
      </c>
      <c r="E1677">
        <f t="shared" si="25"/>
        <v>34</v>
      </c>
    </row>
    <row r="1678" spans="4:5" x14ac:dyDescent="0.2">
      <c r="D1678">
        <v>2</v>
      </c>
      <c r="E1678">
        <f t="shared" si="25"/>
        <v>34</v>
      </c>
    </row>
    <row r="1679" spans="4:5" x14ac:dyDescent="0.2">
      <c r="D1679">
        <v>2</v>
      </c>
      <c r="E1679">
        <f t="shared" si="25"/>
        <v>34</v>
      </c>
    </row>
    <row r="1680" spans="4:5" x14ac:dyDescent="0.2">
      <c r="D1680">
        <v>2</v>
      </c>
      <c r="E1680">
        <f t="shared" si="25"/>
        <v>34</v>
      </c>
    </row>
    <row r="1681" spans="4:5" x14ac:dyDescent="0.2">
      <c r="D1681">
        <v>2</v>
      </c>
      <c r="E1681">
        <f t="shared" si="25"/>
        <v>34</v>
      </c>
    </row>
    <row r="1682" spans="4:5" x14ac:dyDescent="0.2">
      <c r="D1682">
        <v>2</v>
      </c>
      <c r="E1682">
        <f t="shared" si="25"/>
        <v>34</v>
      </c>
    </row>
    <row r="1683" spans="4:5" x14ac:dyDescent="0.2">
      <c r="D1683">
        <v>2</v>
      </c>
      <c r="E1683">
        <f t="shared" si="25"/>
        <v>34</v>
      </c>
    </row>
    <row r="1684" spans="4:5" x14ac:dyDescent="0.2">
      <c r="D1684">
        <v>2</v>
      </c>
      <c r="E1684">
        <f t="shared" si="25"/>
        <v>34</v>
      </c>
    </row>
    <row r="1685" spans="4:5" x14ac:dyDescent="0.2">
      <c r="D1685">
        <v>2</v>
      </c>
      <c r="E1685">
        <f t="shared" si="25"/>
        <v>34</v>
      </c>
    </row>
    <row r="1686" spans="4:5" x14ac:dyDescent="0.2">
      <c r="D1686">
        <v>2</v>
      </c>
      <c r="E1686">
        <f t="shared" si="25"/>
        <v>34</v>
      </c>
    </row>
    <row r="1687" spans="4:5" x14ac:dyDescent="0.2">
      <c r="D1687">
        <v>2</v>
      </c>
      <c r="E1687">
        <f t="shared" si="25"/>
        <v>34</v>
      </c>
    </row>
    <row r="1688" spans="4:5" x14ac:dyDescent="0.2">
      <c r="D1688">
        <v>2</v>
      </c>
      <c r="E1688">
        <f t="shared" si="25"/>
        <v>34</v>
      </c>
    </row>
    <row r="1689" spans="4:5" x14ac:dyDescent="0.2">
      <c r="D1689">
        <v>2</v>
      </c>
      <c r="E1689">
        <f t="shared" si="25"/>
        <v>34</v>
      </c>
    </row>
    <row r="1690" spans="4:5" x14ac:dyDescent="0.2">
      <c r="D1690">
        <v>2</v>
      </c>
      <c r="E1690">
        <f t="shared" si="25"/>
        <v>34</v>
      </c>
    </row>
    <row r="1691" spans="4:5" x14ac:dyDescent="0.2">
      <c r="D1691">
        <v>2</v>
      </c>
      <c r="E1691">
        <f t="shared" si="25"/>
        <v>34</v>
      </c>
    </row>
    <row r="1692" spans="4:5" x14ac:dyDescent="0.2">
      <c r="D1692">
        <v>2</v>
      </c>
      <c r="E1692">
        <f t="shared" si="25"/>
        <v>34</v>
      </c>
    </row>
    <row r="1693" spans="4:5" x14ac:dyDescent="0.2">
      <c r="D1693">
        <v>2</v>
      </c>
      <c r="E1693">
        <f t="shared" si="25"/>
        <v>34</v>
      </c>
    </row>
    <row r="1694" spans="4:5" x14ac:dyDescent="0.2">
      <c r="D1694">
        <v>2</v>
      </c>
      <c r="E1694">
        <f t="shared" si="25"/>
        <v>34</v>
      </c>
    </row>
    <row r="1695" spans="4:5" x14ac:dyDescent="0.2">
      <c r="D1695">
        <v>2</v>
      </c>
      <c r="E1695">
        <f t="shared" si="25"/>
        <v>34</v>
      </c>
    </row>
    <row r="1696" spans="4:5" x14ac:dyDescent="0.2">
      <c r="D1696">
        <v>2</v>
      </c>
      <c r="E1696">
        <f t="shared" si="25"/>
        <v>34</v>
      </c>
    </row>
    <row r="1697" spans="4:5" x14ac:dyDescent="0.2">
      <c r="D1697">
        <v>2</v>
      </c>
      <c r="E1697">
        <f t="shared" si="25"/>
        <v>34</v>
      </c>
    </row>
    <row r="1698" spans="4:5" x14ac:dyDescent="0.2">
      <c r="D1698">
        <v>2</v>
      </c>
      <c r="E1698">
        <f t="shared" si="25"/>
        <v>34</v>
      </c>
    </row>
    <row r="1699" spans="4:5" x14ac:dyDescent="0.2">
      <c r="D1699">
        <v>2</v>
      </c>
      <c r="E1699">
        <f t="shared" si="25"/>
        <v>34</v>
      </c>
    </row>
    <row r="1700" spans="4:5" x14ac:dyDescent="0.2">
      <c r="D1700">
        <v>2</v>
      </c>
      <c r="E1700">
        <f t="shared" si="25"/>
        <v>34</v>
      </c>
    </row>
    <row r="1701" spans="4:5" x14ac:dyDescent="0.2">
      <c r="D1701">
        <v>2</v>
      </c>
      <c r="E1701">
        <f t="shared" si="25"/>
        <v>34</v>
      </c>
    </row>
    <row r="1702" spans="4:5" x14ac:dyDescent="0.2">
      <c r="D1702">
        <v>2</v>
      </c>
      <c r="E1702">
        <f t="shared" si="25"/>
        <v>34</v>
      </c>
    </row>
    <row r="1703" spans="4:5" x14ac:dyDescent="0.2">
      <c r="D1703">
        <v>2</v>
      </c>
      <c r="E1703">
        <f t="shared" si="25"/>
        <v>35</v>
      </c>
    </row>
    <row r="1704" spans="4:5" x14ac:dyDescent="0.2">
      <c r="D1704">
        <v>2</v>
      </c>
      <c r="E1704">
        <f t="shared" si="25"/>
        <v>35</v>
      </c>
    </row>
    <row r="1705" spans="4:5" x14ac:dyDescent="0.2">
      <c r="D1705">
        <v>2</v>
      </c>
      <c r="E1705">
        <f t="shared" si="25"/>
        <v>35</v>
      </c>
    </row>
    <row r="1706" spans="4:5" x14ac:dyDescent="0.2">
      <c r="D1706">
        <v>2</v>
      </c>
      <c r="E1706">
        <f t="shared" si="25"/>
        <v>35</v>
      </c>
    </row>
    <row r="1707" spans="4:5" x14ac:dyDescent="0.2">
      <c r="D1707">
        <v>2</v>
      </c>
      <c r="E1707">
        <f t="shared" si="25"/>
        <v>35</v>
      </c>
    </row>
    <row r="1708" spans="4:5" x14ac:dyDescent="0.2">
      <c r="D1708">
        <v>2</v>
      </c>
      <c r="E1708">
        <f t="shared" si="25"/>
        <v>35</v>
      </c>
    </row>
    <row r="1709" spans="4:5" x14ac:dyDescent="0.2">
      <c r="D1709">
        <v>2</v>
      </c>
      <c r="E1709">
        <f t="shared" si="25"/>
        <v>35</v>
      </c>
    </row>
    <row r="1710" spans="4:5" x14ac:dyDescent="0.2">
      <c r="D1710">
        <v>2</v>
      </c>
      <c r="E1710">
        <f t="shared" si="25"/>
        <v>35</v>
      </c>
    </row>
    <row r="1711" spans="4:5" x14ac:dyDescent="0.2">
      <c r="D1711">
        <v>2</v>
      </c>
      <c r="E1711">
        <f t="shared" si="25"/>
        <v>35</v>
      </c>
    </row>
    <row r="1712" spans="4:5" x14ac:dyDescent="0.2">
      <c r="D1712">
        <v>2</v>
      </c>
      <c r="E1712">
        <f t="shared" si="25"/>
        <v>35</v>
      </c>
    </row>
    <row r="1713" spans="4:5" x14ac:dyDescent="0.2">
      <c r="D1713">
        <v>2</v>
      </c>
      <c r="E1713">
        <f t="shared" si="25"/>
        <v>35</v>
      </c>
    </row>
    <row r="1714" spans="4:5" x14ac:dyDescent="0.2">
      <c r="D1714">
        <v>2</v>
      </c>
      <c r="E1714">
        <f t="shared" si="25"/>
        <v>35</v>
      </c>
    </row>
    <row r="1715" spans="4:5" x14ac:dyDescent="0.2">
      <c r="D1715">
        <v>2</v>
      </c>
      <c r="E1715">
        <f t="shared" si="25"/>
        <v>35</v>
      </c>
    </row>
    <row r="1716" spans="4:5" x14ac:dyDescent="0.2">
      <c r="D1716">
        <v>2</v>
      </c>
      <c r="E1716">
        <f t="shared" si="25"/>
        <v>35</v>
      </c>
    </row>
    <row r="1717" spans="4:5" x14ac:dyDescent="0.2">
      <c r="D1717">
        <v>2</v>
      </c>
      <c r="E1717">
        <f t="shared" si="25"/>
        <v>35</v>
      </c>
    </row>
    <row r="1718" spans="4:5" x14ac:dyDescent="0.2">
      <c r="D1718">
        <v>2</v>
      </c>
      <c r="E1718">
        <f t="shared" ref="E1718:E1781" si="26">E1668+1</f>
        <v>35</v>
      </c>
    </row>
    <row r="1719" spans="4:5" x14ac:dyDescent="0.2">
      <c r="D1719">
        <v>2</v>
      </c>
      <c r="E1719">
        <f t="shared" si="26"/>
        <v>35</v>
      </c>
    </row>
    <row r="1720" spans="4:5" x14ac:dyDescent="0.2">
      <c r="D1720">
        <v>2</v>
      </c>
      <c r="E1720">
        <f t="shared" si="26"/>
        <v>35</v>
      </c>
    </row>
    <row r="1721" spans="4:5" x14ac:dyDescent="0.2">
      <c r="D1721">
        <v>2</v>
      </c>
      <c r="E1721">
        <f t="shared" si="26"/>
        <v>35</v>
      </c>
    </row>
    <row r="1722" spans="4:5" x14ac:dyDescent="0.2">
      <c r="D1722">
        <v>2</v>
      </c>
      <c r="E1722">
        <f t="shared" si="26"/>
        <v>35</v>
      </c>
    </row>
    <row r="1723" spans="4:5" x14ac:dyDescent="0.2">
      <c r="D1723">
        <v>2</v>
      </c>
      <c r="E1723">
        <f t="shared" si="26"/>
        <v>35</v>
      </c>
    </row>
    <row r="1724" spans="4:5" x14ac:dyDescent="0.2">
      <c r="D1724">
        <v>2</v>
      </c>
      <c r="E1724">
        <f t="shared" si="26"/>
        <v>35</v>
      </c>
    </row>
    <row r="1725" spans="4:5" x14ac:dyDescent="0.2">
      <c r="D1725">
        <v>2</v>
      </c>
      <c r="E1725">
        <f t="shared" si="26"/>
        <v>35</v>
      </c>
    </row>
    <row r="1726" spans="4:5" x14ac:dyDescent="0.2">
      <c r="D1726">
        <v>2</v>
      </c>
      <c r="E1726">
        <f t="shared" si="26"/>
        <v>35</v>
      </c>
    </row>
    <row r="1727" spans="4:5" x14ac:dyDescent="0.2">
      <c r="D1727">
        <v>2</v>
      </c>
      <c r="E1727">
        <f t="shared" si="26"/>
        <v>35</v>
      </c>
    </row>
    <row r="1728" spans="4:5" x14ac:dyDescent="0.2">
      <c r="D1728">
        <v>2</v>
      </c>
      <c r="E1728">
        <f t="shared" si="26"/>
        <v>35</v>
      </c>
    </row>
    <row r="1729" spans="4:5" x14ac:dyDescent="0.2">
      <c r="D1729">
        <v>2</v>
      </c>
      <c r="E1729">
        <f t="shared" si="26"/>
        <v>35</v>
      </c>
    </row>
    <row r="1730" spans="4:5" x14ac:dyDescent="0.2">
      <c r="D1730">
        <v>2</v>
      </c>
      <c r="E1730">
        <f t="shared" si="26"/>
        <v>35</v>
      </c>
    </row>
    <row r="1731" spans="4:5" x14ac:dyDescent="0.2">
      <c r="D1731">
        <v>2</v>
      </c>
      <c r="E1731">
        <f t="shared" si="26"/>
        <v>35</v>
      </c>
    </row>
    <row r="1732" spans="4:5" x14ac:dyDescent="0.2">
      <c r="D1732">
        <v>2</v>
      </c>
      <c r="E1732">
        <f t="shared" si="26"/>
        <v>35</v>
      </c>
    </row>
    <row r="1733" spans="4:5" x14ac:dyDescent="0.2">
      <c r="D1733">
        <v>2</v>
      </c>
      <c r="E1733">
        <f t="shared" si="26"/>
        <v>35</v>
      </c>
    </row>
    <row r="1734" spans="4:5" x14ac:dyDescent="0.2">
      <c r="D1734">
        <v>2</v>
      </c>
      <c r="E1734">
        <f t="shared" si="26"/>
        <v>35</v>
      </c>
    </row>
    <row r="1735" spans="4:5" x14ac:dyDescent="0.2">
      <c r="D1735">
        <v>2</v>
      </c>
      <c r="E1735">
        <f t="shared" si="26"/>
        <v>35</v>
      </c>
    </row>
    <row r="1736" spans="4:5" x14ac:dyDescent="0.2">
      <c r="D1736">
        <v>2</v>
      </c>
      <c r="E1736">
        <f t="shared" si="26"/>
        <v>35</v>
      </c>
    </row>
    <row r="1737" spans="4:5" x14ac:dyDescent="0.2">
      <c r="D1737">
        <v>2</v>
      </c>
      <c r="E1737">
        <f t="shared" si="26"/>
        <v>35</v>
      </c>
    </row>
    <row r="1738" spans="4:5" x14ac:dyDescent="0.2">
      <c r="D1738">
        <v>2</v>
      </c>
      <c r="E1738">
        <f t="shared" si="26"/>
        <v>35</v>
      </c>
    </row>
    <row r="1739" spans="4:5" x14ac:dyDescent="0.2">
      <c r="D1739">
        <v>2</v>
      </c>
      <c r="E1739">
        <f t="shared" si="26"/>
        <v>35</v>
      </c>
    </row>
    <row r="1740" spans="4:5" x14ac:dyDescent="0.2">
      <c r="D1740">
        <v>2</v>
      </c>
      <c r="E1740">
        <f t="shared" si="26"/>
        <v>35</v>
      </c>
    </row>
    <row r="1741" spans="4:5" x14ac:dyDescent="0.2">
      <c r="D1741">
        <v>2</v>
      </c>
      <c r="E1741">
        <f t="shared" si="26"/>
        <v>35</v>
      </c>
    </row>
    <row r="1742" spans="4:5" x14ac:dyDescent="0.2">
      <c r="D1742">
        <v>2</v>
      </c>
      <c r="E1742">
        <f t="shared" si="26"/>
        <v>35</v>
      </c>
    </row>
    <row r="1743" spans="4:5" x14ac:dyDescent="0.2">
      <c r="D1743">
        <v>2</v>
      </c>
      <c r="E1743">
        <f t="shared" si="26"/>
        <v>35</v>
      </c>
    </row>
    <row r="1744" spans="4:5" x14ac:dyDescent="0.2">
      <c r="D1744">
        <v>2</v>
      </c>
      <c r="E1744">
        <f t="shared" si="26"/>
        <v>35</v>
      </c>
    </row>
    <row r="1745" spans="4:5" x14ac:dyDescent="0.2">
      <c r="D1745">
        <v>2</v>
      </c>
      <c r="E1745">
        <f t="shared" si="26"/>
        <v>35</v>
      </c>
    </row>
    <row r="1746" spans="4:5" x14ac:dyDescent="0.2">
      <c r="D1746">
        <v>2</v>
      </c>
      <c r="E1746">
        <f t="shared" si="26"/>
        <v>35</v>
      </c>
    </row>
    <row r="1747" spans="4:5" x14ac:dyDescent="0.2">
      <c r="D1747">
        <v>2</v>
      </c>
      <c r="E1747">
        <f t="shared" si="26"/>
        <v>35</v>
      </c>
    </row>
    <row r="1748" spans="4:5" x14ac:dyDescent="0.2">
      <c r="D1748">
        <v>2</v>
      </c>
      <c r="E1748">
        <f t="shared" si="26"/>
        <v>35</v>
      </c>
    </row>
    <row r="1749" spans="4:5" x14ac:dyDescent="0.2">
      <c r="D1749">
        <v>2</v>
      </c>
      <c r="E1749">
        <f t="shared" si="26"/>
        <v>35</v>
      </c>
    </row>
    <row r="1750" spans="4:5" x14ac:dyDescent="0.2">
      <c r="D1750">
        <v>2</v>
      </c>
      <c r="E1750">
        <f t="shared" si="26"/>
        <v>35</v>
      </c>
    </row>
    <row r="1751" spans="4:5" x14ac:dyDescent="0.2">
      <c r="D1751">
        <v>2</v>
      </c>
      <c r="E1751">
        <f t="shared" si="26"/>
        <v>35</v>
      </c>
    </row>
    <row r="1752" spans="4:5" x14ac:dyDescent="0.2">
      <c r="D1752">
        <v>2</v>
      </c>
      <c r="E1752">
        <f t="shared" si="26"/>
        <v>35</v>
      </c>
    </row>
    <row r="1753" spans="4:5" x14ac:dyDescent="0.2">
      <c r="D1753">
        <v>2</v>
      </c>
      <c r="E1753">
        <f t="shared" si="26"/>
        <v>36</v>
      </c>
    </row>
    <row r="1754" spans="4:5" x14ac:dyDescent="0.2">
      <c r="D1754">
        <v>2</v>
      </c>
      <c r="E1754">
        <f t="shared" si="26"/>
        <v>36</v>
      </c>
    </row>
    <row r="1755" spans="4:5" x14ac:dyDescent="0.2">
      <c r="D1755">
        <v>2</v>
      </c>
      <c r="E1755">
        <f t="shared" si="26"/>
        <v>36</v>
      </c>
    </row>
    <row r="1756" spans="4:5" x14ac:dyDescent="0.2">
      <c r="D1756">
        <v>2</v>
      </c>
      <c r="E1756">
        <f t="shared" si="26"/>
        <v>36</v>
      </c>
    </row>
    <row r="1757" spans="4:5" x14ac:dyDescent="0.2">
      <c r="D1757">
        <v>2</v>
      </c>
      <c r="E1757">
        <f t="shared" si="26"/>
        <v>36</v>
      </c>
    </row>
    <row r="1758" spans="4:5" x14ac:dyDescent="0.2">
      <c r="D1758">
        <v>2</v>
      </c>
      <c r="E1758">
        <f t="shared" si="26"/>
        <v>36</v>
      </c>
    </row>
    <row r="1759" spans="4:5" x14ac:dyDescent="0.2">
      <c r="D1759">
        <v>2</v>
      </c>
      <c r="E1759">
        <f t="shared" si="26"/>
        <v>36</v>
      </c>
    </row>
    <row r="1760" spans="4:5" x14ac:dyDescent="0.2">
      <c r="D1760">
        <v>2</v>
      </c>
      <c r="E1760">
        <f t="shared" si="26"/>
        <v>36</v>
      </c>
    </row>
    <row r="1761" spans="4:5" x14ac:dyDescent="0.2">
      <c r="D1761">
        <v>2</v>
      </c>
      <c r="E1761">
        <f t="shared" si="26"/>
        <v>36</v>
      </c>
    </row>
    <row r="1762" spans="4:5" x14ac:dyDescent="0.2">
      <c r="D1762">
        <v>2</v>
      </c>
      <c r="E1762">
        <f t="shared" si="26"/>
        <v>36</v>
      </c>
    </row>
    <row r="1763" spans="4:5" x14ac:dyDescent="0.2">
      <c r="D1763">
        <v>2</v>
      </c>
      <c r="E1763">
        <f t="shared" si="26"/>
        <v>36</v>
      </c>
    </row>
    <row r="1764" spans="4:5" x14ac:dyDescent="0.2">
      <c r="D1764">
        <v>2</v>
      </c>
      <c r="E1764">
        <f t="shared" si="26"/>
        <v>36</v>
      </c>
    </row>
    <row r="1765" spans="4:5" x14ac:dyDescent="0.2">
      <c r="D1765">
        <v>2</v>
      </c>
      <c r="E1765">
        <f t="shared" si="26"/>
        <v>36</v>
      </c>
    </row>
    <row r="1766" spans="4:5" x14ac:dyDescent="0.2">
      <c r="D1766">
        <v>2</v>
      </c>
      <c r="E1766">
        <f t="shared" si="26"/>
        <v>36</v>
      </c>
    </row>
    <row r="1767" spans="4:5" x14ac:dyDescent="0.2">
      <c r="D1767">
        <v>2</v>
      </c>
      <c r="E1767">
        <f t="shared" si="26"/>
        <v>36</v>
      </c>
    </row>
    <row r="1768" spans="4:5" x14ac:dyDescent="0.2">
      <c r="D1768">
        <v>2</v>
      </c>
      <c r="E1768">
        <f t="shared" si="26"/>
        <v>36</v>
      </c>
    </row>
    <row r="1769" spans="4:5" x14ac:dyDescent="0.2">
      <c r="D1769">
        <v>2</v>
      </c>
      <c r="E1769">
        <f t="shared" si="26"/>
        <v>36</v>
      </c>
    </row>
    <row r="1770" spans="4:5" x14ac:dyDescent="0.2">
      <c r="D1770">
        <v>2</v>
      </c>
      <c r="E1770">
        <f t="shared" si="26"/>
        <v>36</v>
      </c>
    </row>
    <row r="1771" spans="4:5" x14ac:dyDescent="0.2">
      <c r="D1771">
        <v>2</v>
      </c>
      <c r="E1771">
        <f t="shared" si="26"/>
        <v>36</v>
      </c>
    </row>
    <row r="1772" spans="4:5" x14ac:dyDescent="0.2">
      <c r="D1772">
        <v>2</v>
      </c>
      <c r="E1772">
        <f t="shared" si="26"/>
        <v>36</v>
      </c>
    </row>
    <row r="1773" spans="4:5" x14ac:dyDescent="0.2">
      <c r="D1773">
        <v>2</v>
      </c>
      <c r="E1773">
        <f t="shared" si="26"/>
        <v>36</v>
      </c>
    </row>
    <row r="1774" spans="4:5" x14ac:dyDescent="0.2">
      <c r="D1774">
        <v>2</v>
      </c>
      <c r="E1774">
        <f t="shared" si="26"/>
        <v>36</v>
      </c>
    </row>
    <row r="1775" spans="4:5" x14ac:dyDescent="0.2">
      <c r="D1775">
        <v>2</v>
      </c>
      <c r="E1775">
        <f t="shared" si="26"/>
        <v>36</v>
      </c>
    </row>
    <row r="1776" spans="4:5" x14ac:dyDescent="0.2">
      <c r="D1776">
        <v>2</v>
      </c>
      <c r="E1776">
        <f t="shared" si="26"/>
        <v>36</v>
      </c>
    </row>
    <row r="1777" spans="4:5" x14ac:dyDescent="0.2">
      <c r="D1777">
        <v>2</v>
      </c>
      <c r="E1777">
        <f t="shared" si="26"/>
        <v>36</v>
      </c>
    </row>
    <row r="1778" spans="4:5" x14ac:dyDescent="0.2">
      <c r="D1778">
        <v>2</v>
      </c>
      <c r="E1778">
        <f t="shared" si="26"/>
        <v>36</v>
      </c>
    </row>
    <row r="1779" spans="4:5" x14ac:dyDescent="0.2">
      <c r="D1779">
        <v>2</v>
      </c>
      <c r="E1779">
        <f t="shared" si="26"/>
        <v>36</v>
      </c>
    </row>
    <row r="1780" spans="4:5" x14ac:dyDescent="0.2">
      <c r="D1780">
        <v>2</v>
      </c>
      <c r="E1780">
        <f t="shared" si="26"/>
        <v>36</v>
      </c>
    </row>
    <row r="1781" spans="4:5" x14ac:dyDescent="0.2">
      <c r="D1781">
        <v>2</v>
      </c>
      <c r="E1781">
        <f t="shared" si="26"/>
        <v>36</v>
      </c>
    </row>
    <row r="1782" spans="4:5" x14ac:dyDescent="0.2">
      <c r="D1782">
        <v>2</v>
      </c>
      <c r="E1782">
        <f t="shared" ref="E1782:E1845" si="27">E1732+1</f>
        <v>36</v>
      </c>
    </row>
    <row r="1783" spans="4:5" x14ac:dyDescent="0.2">
      <c r="D1783">
        <v>2</v>
      </c>
      <c r="E1783">
        <f t="shared" si="27"/>
        <v>36</v>
      </c>
    </row>
    <row r="1784" spans="4:5" x14ac:dyDescent="0.2">
      <c r="D1784">
        <v>2</v>
      </c>
      <c r="E1784">
        <f t="shared" si="27"/>
        <v>36</v>
      </c>
    </row>
    <row r="1785" spans="4:5" x14ac:dyDescent="0.2">
      <c r="D1785">
        <v>2</v>
      </c>
      <c r="E1785">
        <f t="shared" si="27"/>
        <v>36</v>
      </c>
    </row>
    <row r="1786" spans="4:5" x14ac:dyDescent="0.2">
      <c r="D1786">
        <v>2</v>
      </c>
      <c r="E1786">
        <f t="shared" si="27"/>
        <v>36</v>
      </c>
    </row>
    <row r="1787" spans="4:5" x14ac:dyDescent="0.2">
      <c r="D1787">
        <v>2</v>
      </c>
      <c r="E1787">
        <f t="shared" si="27"/>
        <v>36</v>
      </c>
    </row>
    <row r="1788" spans="4:5" x14ac:dyDescent="0.2">
      <c r="D1788">
        <v>2</v>
      </c>
      <c r="E1788">
        <f t="shared" si="27"/>
        <v>36</v>
      </c>
    </row>
    <row r="1789" spans="4:5" x14ac:dyDescent="0.2">
      <c r="D1789">
        <v>2</v>
      </c>
      <c r="E1789">
        <f t="shared" si="27"/>
        <v>36</v>
      </c>
    </row>
    <row r="1790" spans="4:5" x14ac:dyDescent="0.2">
      <c r="D1790">
        <v>2</v>
      </c>
      <c r="E1790">
        <f t="shared" si="27"/>
        <v>36</v>
      </c>
    </row>
    <row r="1791" spans="4:5" x14ac:dyDescent="0.2">
      <c r="D1791">
        <v>2</v>
      </c>
      <c r="E1791">
        <f t="shared" si="27"/>
        <v>36</v>
      </c>
    </row>
    <row r="1792" spans="4:5" x14ac:dyDescent="0.2">
      <c r="D1792">
        <v>2</v>
      </c>
      <c r="E1792">
        <f t="shared" si="27"/>
        <v>36</v>
      </c>
    </row>
    <row r="1793" spans="4:5" x14ac:dyDescent="0.2">
      <c r="D1793">
        <v>2</v>
      </c>
      <c r="E1793">
        <f t="shared" si="27"/>
        <v>36</v>
      </c>
    </row>
    <row r="1794" spans="4:5" x14ac:dyDescent="0.2">
      <c r="D1794">
        <v>2</v>
      </c>
      <c r="E1794">
        <f t="shared" si="27"/>
        <v>36</v>
      </c>
    </row>
    <row r="1795" spans="4:5" x14ac:dyDescent="0.2">
      <c r="D1795">
        <v>2</v>
      </c>
      <c r="E1795">
        <f t="shared" si="27"/>
        <v>36</v>
      </c>
    </row>
    <row r="1796" spans="4:5" x14ac:dyDescent="0.2">
      <c r="D1796">
        <v>2</v>
      </c>
      <c r="E1796">
        <f t="shared" si="27"/>
        <v>36</v>
      </c>
    </row>
    <row r="1797" spans="4:5" x14ac:dyDescent="0.2">
      <c r="D1797">
        <v>2</v>
      </c>
      <c r="E1797">
        <f t="shared" si="27"/>
        <v>36</v>
      </c>
    </row>
    <row r="1798" spans="4:5" x14ac:dyDescent="0.2">
      <c r="D1798">
        <v>2</v>
      </c>
      <c r="E1798">
        <f t="shared" si="27"/>
        <v>36</v>
      </c>
    </row>
    <row r="1799" spans="4:5" x14ac:dyDescent="0.2">
      <c r="D1799">
        <v>2</v>
      </c>
      <c r="E1799">
        <f t="shared" si="27"/>
        <v>36</v>
      </c>
    </row>
    <row r="1800" spans="4:5" x14ac:dyDescent="0.2">
      <c r="D1800">
        <v>2</v>
      </c>
      <c r="E1800">
        <f t="shared" si="27"/>
        <v>36</v>
      </c>
    </row>
    <row r="1801" spans="4:5" x14ac:dyDescent="0.2">
      <c r="D1801">
        <v>2</v>
      </c>
      <c r="E1801">
        <f t="shared" si="27"/>
        <v>36</v>
      </c>
    </row>
    <row r="1802" spans="4:5" x14ac:dyDescent="0.2">
      <c r="D1802">
        <v>2</v>
      </c>
      <c r="E1802">
        <f t="shared" si="27"/>
        <v>36</v>
      </c>
    </row>
    <row r="1803" spans="4:5" x14ac:dyDescent="0.2">
      <c r="D1803">
        <v>2</v>
      </c>
      <c r="E1803">
        <f t="shared" si="27"/>
        <v>37</v>
      </c>
    </row>
    <row r="1804" spans="4:5" x14ac:dyDescent="0.2">
      <c r="D1804">
        <v>2</v>
      </c>
      <c r="E1804">
        <f t="shared" si="27"/>
        <v>37</v>
      </c>
    </row>
    <row r="1805" spans="4:5" x14ac:dyDescent="0.2">
      <c r="D1805">
        <v>2</v>
      </c>
      <c r="E1805">
        <f t="shared" si="27"/>
        <v>37</v>
      </c>
    </row>
    <row r="1806" spans="4:5" x14ac:dyDescent="0.2">
      <c r="D1806">
        <v>2</v>
      </c>
      <c r="E1806">
        <f t="shared" si="27"/>
        <v>37</v>
      </c>
    </row>
    <row r="1807" spans="4:5" x14ac:dyDescent="0.2">
      <c r="D1807">
        <v>2</v>
      </c>
      <c r="E1807">
        <f t="shared" si="27"/>
        <v>37</v>
      </c>
    </row>
    <row r="1808" spans="4:5" x14ac:dyDescent="0.2">
      <c r="D1808">
        <v>2</v>
      </c>
      <c r="E1808">
        <f t="shared" si="27"/>
        <v>37</v>
      </c>
    </row>
    <row r="1809" spans="4:5" x14ac:dyDescent="0.2">
      <c r="D1809">
        <v>2</v>
      </c>
      <c r="E1809">
        <f t="shared" si="27"/>
        <v>37</v>
      </c>
    </row>
    <row r="1810" spans="4:5" x14ac:dyDescent="0.2">
      <c r="D1810">
        <v>2</v>
      </c>
      <c r="E1810">
        <f t="shared" si="27"/>
        <v>37</v>
      </c>
    </row>
    <row r="1811" spans="4:5" x14ac:dyDescent="0.2">
      <c r="D1811">
        <v>2</v>
      </c>
      <c r="E1811">
        <f t="shared" si="27"/>
        <v>37</v>
      </c>
    </row>
    <row r="1812" spans="4:5" x14ac:dyDescent="0.2">
      <c r="D1812">
        <v>2</v>
      </c>
      <c r="E1812">
        <f t="shared" si="27"/>
        <v>37</v>
      </c>
    </row>
    <row r="1813" spans="4:5" x14ac:dyDescent="0.2">
      <c r="D1813">
        <v>2</v>
      </c>
      <c r="E1813">
        <f t="shared" si="27"/>
        <v>37</v>
      </c>
    </row>
    <row r="1814" spans="4:5" x14ac:dyDescent="0.2">
      <c r="D1814">
        <v>2</v>
      </c>
      <c r="E1814">
        <f t="shared" si="27"/>
        <v>37</v>
      </c>
    </row>
    <row r="1815" spans="4:5" x14ac:dyDescent="0.2">
      <c r="D1815">
        <v>2</v>
      </c>
      <c r="E1815">
        <f t="shared" si="27"/>
        <v>37</v>
      </c>
    </row>
    <row r="1816" spans="4:5" x14ac:dyDescent="0.2">
      <c r="D1816">
        <v>2</v>
      </c>
      <c r="E1816">
        <f t="shared" si="27"/>
        <v>37</v>
      </c>
    </row>
    <row r="1817" spans="4:5" x14ac:dyDescent="0.2">
      <c r="D1817">
        <v>2</v>
      </c>
      <c r="E1817">
        <f t="shared" si="27"/>
        <v>37</v>
      </c>
    </row>
    <row r="1818" spans="4:5" x14ac:dyDescent="0.2">
      <c r="D1818">
        <v>2</v>
      </c>
      <c r="E1818">
        <f t="shared" si="27"/>
        <v>37</v>
      </c>
    </row>
    <row r="1819" spans="4:5" x14ac:dyDescent="0.2">
      <c r="D1819">
        <v>2</v>
      </c>
      <c r="E1819">
        <f t="shared" si="27"/>
        <v>37</v>
      </c>
    </row>
    <row r="1820" spans="4:5" x14ac:dyDescent="0.2">
      <c r="D1820">
        <v>2</v>
      </c>
      <c r="E1820">
        <f t="shared" si="27"/>
        <v>37</v>
      </c>
    </row>
    <row r="1821" spans="4:5" x14ac:dyDescent="0.2">
      <c r="D1821">
        <v>2</v>
      </c>
      <c r="E1821">
        <f t="shared" si="27"/>
        <v>37</v>
      </c>
    </row>
    <row r="1822" spans="4:5" x14ac:dyDescent="0.2">
      <c r="D1822">
        <v>2</v>
      </c>
      <c r="E1822">
        <f t="shared" si="27"/>
        <v>37</v>
      </c>
    </row>
    <row r="1823" spans="4:5" x14ac:dyDescent="0.2">
      <c r="D1823">
        <v>2</v>
      </c>
      <c r="E1823">
        <f t="shared" si="27"/>
        <v>37</v>
      </c>
    </row>
    <row r="1824" spans="4:5" x14ac:dyDescent="0.2">
      <c r="D1824">
        <v>2</v>
      </c>
      <c r="E1824">
        <f t="shared" si="27"/>
        <v>37</v>
      </c>
    </row>
    <row r="1825" spans="4:5" x14ac:dyDescent="0.2">
      <c r="D1825">
        <v>2</v>
      </c>
      <c r="E1825">
        <f t="shared" si="27"/>
        <v>37</v>
      </c>
    </row>
    <row r="1826" spans="4:5" x14ac:dyDescent="0.2">
      <c r="D1826">
        <v>2</v>
      </c>
      <c r="E1826">
        <f t="shared" si="27"/>
        <v>37</v>
      </c>
    </row>
    <row r="1827" spans="4:5" x14ac:dyDescent="0.2">
      <c r="D1827">
        <v>2</v>
      </c>
      <c r="E1827">
        <f t="shared" si="27"/>
        <v>37</v>
      </c>
    </row>
    <row r="1828" spans="4:5" x14ac:dyDescent="0.2">
      <c r="D1828">
        <v>2</v>
      </c>
      <c r="E1828">
        <f t="shared" si="27"/>
        <v>37</v>
      </c>
    </row>
    <row r="1829" spans="4:5" x14ac:dyDescent="0.2">
      <c r="D1829">
        <v>2</v>
      </c>
      <c r="E1829">
        <f t="shared" si="27"/>
        <v>37</v>
      </c>
    </row>
    <row r="1830" spans="4:5" x14ac:dyDescent="0.2">
      <c r="D1830">
        <v>2</v>
      </c>
      <c r="E1830">
        <f t="shared" si="27"/>
        <v>37</v>
      </c>
    </row>
    <row r="1831" spans="4:5" x14ac:dyDescent="0.2">
      <c r="D1831">
        <v>2</v>
      </c>
      <c r="E1831">
        <f t="shared" si="27"/>
        <v>37</v>
      </c>
    </row>
    <row r="1832" spans="4:5" x14ac:dyDescent="0.2">
      <c r="D1832">
        <v>2</v>
      </c>
      <c r="E1832">
        <f t="shared" si="27"/>
        <v>37</v>
      </c>
    </row>
    <row r="1833" spans="4:5" x14ac:dyDescent="0.2">
      <c r="D1833">
        <v>2</v>
      </c>
      <c r="E1833">
        <f t="shared" si="27"/>
        <v>37</v>
      </c>
    </row>
    <row r="1834" spans="4:5" x14ac:dyDescent="0.2">
      <c r="D1834">
        <v>2</v>
      </c>
      <c r="E1834">
        <f t="shared" si="27"/>
        <v>37</v>
      </c>
    </row>
    <row r="1835" spans="4:5" x14ac:dyDescent="0.2">
      <c r="D1835">
        <v>2</v>
      </c>
      <c r="E1835">
        <f t="shared" si="27"/>
        <v>37</v>
      </c>
    </row>
    <row r="1836" spans="4:5" x14ac:dyDescent="0.2">
      <c r="D1836">
        <v>2</v>
      </c>
      <c r="E1836">
        <f t="shared" si="27"/>
        <v>37</v>
      </c>
    </row>
    <row r="1837" spans="4:5" x14ac:dyDescent="0.2">
      <c r="D1837">
        <v>2</v>
      </c>
      <c r="E1837">
        <f t="shared" si="27"/>
        <v>37</v>
      </c>
    </row>
    <row r="1838" spans="4:5" x14ac:dyDescent="0.2">
      <c r="D1838">
        <v>2</v>
      </c>
      <c r="E1838">
        <f t="shared" si="27"/>
        <v>37</v>
      </c>
    </row>
    <row r="1839" spans="4:5" x14ac:dyDescent="0.2">
      <c r="D1839">
        <v>2</v>
      </c>
      <c r="E1839">
        <f t="shared" si="27"/>
        <v>37</v>
      </c>
    </row>
    <row r="1840" spans="4:5" x14ac:dyDescent="0.2">
      <c r="D1840">
        <v>2</v>
      </c>
      <c r="E1840">
        <f t="shared" si="27"/>
        <v>37</v>
      </c>
    </row>
    <row r="1841" spans="4:5" x14ac:dyDescent="0.2">
      <c r="D1841">
        <v>2</v>
      </c>
      <c r="E1841">
        <f t="shared" si="27"/>
        <v>37</v>
      </c>
    </row>
    <row r="1842" spans="4:5" x14ac:dyDescent="0.2">
      <c r="D1842">
        <v>2</v>
      </c>
      <c r="E1842">
        <f t="shared" si="27"/>
        <v>37</v>
      </c>
    </row>
    <row r="1843" spans="4:5" x14ac:dyDescent="0.2">
      <c r="D1843">
        <v>2</v>
      </c>
      <c r="E1843">
        <f t="shared" si="27"/>
        <v>37</v>
      </c>
    </row>
    <row r="1844" spans="4:5" x14ac:dyDescent="0.2">
      <c r="D1844">
        <v>2</v>
      </c>
      <c r="E1844">
        <f t="shared" si="27"/>
        <v>37</v>
      </c>
    </row>
    <row r="1845" spans="4:5" x14ac:dyDescent="0.2">
      <c r="D1845">
        <v>2</v>
      </c>
      <c r="E1845">
        <f t="shared" si="27"/>
        <v>37</v>
      </c>
    </row>
    <row r="1846" spans="4:5" x14ac:dyDescent="0.2">
      <c r="D1846">
        <v>2</v>
      </c>
      <c r="E1846">
        <f t="shared" ref="E1846:E1909" si="28">E1796+1</f>
        <v>37</v>
      </c>
    </row>
    <row r="1847" spans="4:5" x14ac:dyDescent="0.2">
      <c r="D1847">
        <v>2</v>
      </c>
      <c r="E1847">
        <f t="shared" si="28"/>
        <v>37</v>
      </c>
    </row>
    <row r="1848" spans="4:5" x14ac:dyDescent="0.2">
      <c r="D1848">
        <v>2</v>
      </c>
      <c r="E1848">
        <f t="shared" si="28"/>
        <v>37</v>
      </c>
    </row>
    <row r="1849" spans="4:5" x14ac:dyDescent="0.2">
      <c r="D1849">
        <v>2</v>
      </c>
      <c r="E1849">
        <f t="shared" si="28"/>
        <v>37</v>
      </c>
    </row>
    <row r="1850" spans="4:5" x14ac:dyDescent="0.2">
      <c r="D1850">
        <v>2</v>
      </c>
      <c r="E1850">
        <f t="shared" si="28"/>
        <v>37</v>
      </c>
    </row>
    <row r="1851" spans="4:5" x14ac:dyDescent="0.2">
      <c r="D1851">
        <v>2</v>
      </c>
      <c r="E1851">
        <f t="shared" si="28"/>
        <v>37</v>
      </c>
    </row>
    <row r="1852" spans="4:5" x14ac:dyDescent="0.2">
      <c r="D1852">
        <v>2</v>
      </c>
      <c r="E1852">
        <f t="shared" si="28"/>
        <v>37</v>
      </c>
    </row>
    <row r="1853" spans="4:5" x14ac:dyDescent="0.2">
      <c r="D1853">
        <v>2</v>
      </c>
      <c r="E1853">
        <f t="shared" si="28"/>
        <v>38</v>
      </c>
    </row>
    <row r="1854" spans="4:5" x14ac:dyDescent="0.2">
      <c r="D1854">
        <v>2</v>
      </c>
      <c r="E1854">
        <f t="shared" si="28"/>
        <v>38</v>
      </c>
    </row>
    <row r="1855" spans="4:5" x14ac:dyDescent="0.2">
      <c r="D1855">
        <v>2</v>
      </c>
      <c r="E1855">
        <f t="shared" si="28"/>
        <v>38</v>
      </c>
    </row>
    <row r="1856" spans="4:5" x14ac:dyDescent="0.2">
      <c r="D1856">
        <v>2</v>
      </c>
      <c r="E1856">
        <f t="shared" si="28"/>
        <v>38</v>
      </c>
    </row>
    <row r="1857" spans="4:5" x14ac:dyDescent="0.2">
      <c r="D1857">
        <v>2</v>
      </c>
      <c r="E1857">
        <f t="shared" si="28"/>
        <v>38</v>
      </c>
    </row>
    <row r="1858" spans="4:5" x14ac:dyDescent="0.2">
      <c r="D1858">
        <v>2</v>
      </c>
      <c r="E1858">
        <f t="shared" si="28"/>
        <v>38</v>
      </c>
    </row>
    <row r="1859" spans="4:5" x14ac:dyDescent="0.2">
      <c r="D1859">
        <v>2</v>
      </c>
      <c r="E1859">
        <f t="shared" si="28"/>
        <v>38</v>
      </c>
    </row>
    <row r="1860" spans="4:5" x14ac:dyDescent="0.2">
      <c r="D1860">
        <v>2</v>
      </c>
      <c r="E1860">
        <f t="shared" si="28"/>
        <v>38</v>
      </c>
    </row>
    <row r="1861" spans="4:5" x14ac:dyDescent="0.2">
      <c r="D1861">
        <v>2</v>
      </c>
      <c r="E1861">
        <f t="shared" si="28"/>
        <v>38</v>
      </c>
    </row>
    <row r="1862" spans="4:5" x14ac:dyDescent="0.2">
      <c r="D1862">
        <v>2</v>
      </c>
      <c r="E1862">
        <f t="shared" si="28"/>
        <v>38</v>
      </c>
    </row>
    <row r="1863" spans="4:5" x14ac:dyDescent="0.2">
      <c r="D1863">
        <v>2</v>
      </c>
      <c r="E1863">
        <f t="shared" si="28"/>
        <v>38</v>
      </c>
    </row>
    <row r="1864" spans="4:5" x14ac:dyDescent="0.2">
      <c r="D1864">
        <v>2</v>
      </c>
      <c r="E1864">
        <f t="shared" si="28"/>
        <v>38</v>
      </c>
    </row>
    <row r="1865" spans="4:5" x14ac:dyDescent="0.2">
      <c r="D1865">
        <v>2</v>
      </c>
      <c r="E1865">
        <f t="shared" si="28"/>
        <v>38</v>
      </c>
    </row>
    <row r="1866" spans="4:5" x14ac:dyDescent="0.2">
      <c r="D1866">
        <v>2</v>
      </c>
      <c r="E1866">
        <f t="shared" si="28"/>
        <v>38</v>
      </c>
    </row>
    <row r="1867" spans="4:5" x14ac:dyDescent="0.2">
      <c r="D1867">
        <v>2</v>
      </c>
      <c r="E1867">
        <f t="shared" si="28"/>
        <v>38</v>
      </c>
    </row>
    <row r="1868" spans="4:5" x14ac:dyDescent="0.2">
      <c r="D1868">
        <v>2</v>
      </c>
      <c r="E1868">
        <f t="shared" si="28"/>
        <v>38</v>
      </c>
    </row>
    <row r="1869" spans="4:5" x14ac:dyDescent="0.2">
      <c r="D1869">
        <v>2</v>
      </c>
      <c r="E1869">
        <f t="shared" si="28"/>
        <v>38</v>
      </c>
    </row>
    <row r="1870" spans="4:5" x14ac:dyDescent="0.2">
      <c r="D1870">
        <v>2</v>
      </c>
      <c r="E1870">
        <f t="shared" si="28"/>
        <v>38</v>
      </c>
    </row>
    <row r="1871" spans="4:5" x14ac:dyDescent="0.2">
      <c r="D1871">
        <v>2</v>
      </c>
      <c r="E1871">
        <f t="shared" si="28"/>
        <v>38</v>
      </c>
    </row>
    <row r="1872" spans="4:5" x14ac:dyDescent="0.2">
      <c r="D1872">
        <v>2</v>
      </c>
      <c r="E1872">
        <f t="shared" si="28"/>
        <v>38</v>
      </c>
    </row>
    <row r="1873" spans="4:5" x14ac:dyDescent="0.2">
      <c r="D1873">
        <v>2</v>
      </c>
      <c r="E1873">
        <f t="shared" si="28"/>
        <v>38</v>
      </c>
    </row>
    <row r="1874" spans="4:5" x14ac:dyDescent="0.2">
      <c r="D1874">
        <v>2</v>
      </c>
      <c r="E1874">
        <f t="shared" si="28"/>
        <v>38</v>
      </c>
    </row>
    <row r="1875" spans="4:5" x14ac:dyDescent="0.2">
      <c r="D1875">
        <v>2</v>
      </c>
      <c r="E1875">
        <f t="shared" si="28"/>
        <v>38</v>
      </c>
    </row>
    <row r="1876" spans="4:5" x14ac:dyDescent="0.2">
      <c r="D1876">
        <v>2</v>
      </c>
      <c r="E1876">
        <f t="shared" si="28"/>
        <v>38</v>
      </c>
    </row>
    <row r="1877" spans="4:5" x14ac:dyDescent="0.2">
      <c r="D1877">
        <v>2</v>
      </c>
      <c r="E1877">
        <f t="shared" si="28"/>
        <v>38</v>
      </c>
    </row>
    <row r="1878" spans="4:5" x14ac:dyDescent="0.2">
      <c r="D1878">
        <v>2</v>
      </c>
      <c r="E1878">
        <f t="shared" si="28"/>
        <v>38</v>
      </c>
    </row>
    <row r="1879" spans="4:5" x14ac:dyDescent="0.2">
      <c r="D1879">
        <v>2</v>
      </c>
      <c r="E1879">
        <f t="shared" si="28"/>
        <v>38</v>
      </c>
    </row>
    <row r="1880" spans="4:5" x14ac:dyDescent="0.2">
      <c r="D1880">
        <v>2</v>
      </c>
      <c r="E1880">
        <f t="shared" si="28"/>
        <v>38</v>
      </c>
    </row>
    <row r="1881" spans="4:5" x14ac:dyDescent="0.2">
      <c r="D1881">
        <v>2</v>
      </c>
      <c r="E1881">
        <f t="shared" si="28"/>
        <v>38</v>
      </c>
    </row>
    <row r="1882" spans="4:5" x14ac:dyDescent="0.2">
      <c r="D1882">
        <v>2</v>
      </c>
      <c r="E1882">
        <f t="shared" si="28"/>
        <v>38</v>
      </c>
    </row>
    <row r="1883" spans="4:5" x14ac:dyDescent="0.2">
      <c r="D1883">
        <v>2</v>
      </c>
      <c r="E1883">
        <f t="shared" si="28"/>
        <v>38</v>
      </c>
    </row>
    <row r="1884" spans="4:5" x14ac:dyDescent="0.2">
      <c r="D1884">
        <v>2</v>
      </c>
      <c r="E1884">
        <f t="shared" si="28"/>
        <v>38</v>
      </c>
    </row>
    <row r="1885" spans="4:5" x14ac:dyDescent="0.2">
      <c r="D1885">
        <v>2</v>
      </c>
      <c r="E1885">
        <f t="shared" si="28"/>
        <v>38</v>
      </c>
    </row>
    <row r="1886" spans="4:5" x14ac:dyDescent="0.2">
      <c r="D1886">
        <v>2</v>
      </c>
      <c r="E1886">
        <f t="shared" si="28"/>
        <v>38</v>
      </c>
    </row>
    <row r="1887" spans="4:5" x14ac:dyDescent="0.2">
      <c r="D1887">
        <v>2</v>
      </c>
      <c r="E1887">
        <f t="shared" si="28"/>
        <v>38</v>
      </c>
    </row>
    <row r="1888" spans="4:5" x14ac:dyDescent="0.2">
      <c r="D1888">
        <v>2</v>
      </c>
      <c r="E1888">
        <f t="shared" si="28"/>
        <v>38</v>
      </c>
    </row>
    <row r="1889" spans="4:5" x14ac:dyDescent="0.2">
      <c r="D1889">
        <v>2</v>
      </c>
      <c r="E1889">
        <f t="shared" si="28"/>
        <v>38</v>
      </c>
    </row>
    <row r="1890" spans="4:5" x14ac:dyDescent="0.2">
      <c r="D1890">
        <v>2</v>
      </c>
      <c r="E1890">
        <f t="shared" si="28"/>
        <v>38</v>
      </c>
    </row>
    <row r="1891" spans="4:5" x14ac:dyDescent="0.2">
      <c r="D1891">
        <v>2</v>
      </c>
      <c r="E1891">
        <f t="shared" si="28"/>
        <v>38</v>
      </c>
    </row>
    <row r="1892" spans="4:5" x14ac:dyDescent="0.2">
      <c r="D1892">
        <v>2</v>
      </c>
      <c r="E1892">
        <f t="shared" si="28"/>
        <v>38</v>
      </c>
    </row>
    <row r="1893" spans="4:5" x14ac:dyDescent="0.2">
      <c r="D1893">
        <v>2</v>
      </c>
      <c r="E1893">
        <f t="shared" si="28"/>
        <v>38</v>
      </c>
    </row>
    <row r="1894" spans="4:5" x14ac:dyDescent="0.2">
      <c r="D1894">
        <v>2</v>
      </c>
      <c r="E1894">
        <f t="shared" si="28"/>
        <v>38</v>
      </c>
    </row>
    <row r="1895" spans="4:5" x14ac:dyDescent="0.2">
      <c r="D1895">
        <v>2</v>
      </c>
      <c r="E1895">
        <f t="shared" si="28"/>
        <v>38</v>
      </c>
    </row>
    <row r="1896" spans="4:5" x14ac:dyDescent="0.2">
      <c r="D1896">
        <v>2</v>
      </c>
      <c r="E1896">
        <f t="shared" si="28"/>
        <v>38</v>
      </c>
    </row>
    <row r="1897" spans="4:5" x14ac:dyDescent="0.2">
      <c r="D1897">
        <v>2</v>
      </c>
      <c r="E1897">
        <f t="shared" si="28"/>
        <v>38</v>
      </c>
    </row>
    <row r="1898" spans="4:5" x14ac:dyDescent="0.2">
      <c r="D1898">
        <v>2</v>
      </c>
      <c r="E1898">
        <f t="shared" si="28"/>
        <v>38</v>
      </c>
    </row>
    <row r="1899" spans="4:5" x14ac:dyDescent="0.2">
      <c r="D1899">
        <v>2</v>
      </c>
      <c r="E1899">
        <f t="shared" si="28"/>
        <v>38</v>
      </c>
    </row>
    <row r="1900" spans="4:5" x14ac:dyDescent="0.2">
      <c r="D1900">
        <v>2</v>
      </c>
      <c r="E1900">
        <f t="shared" si="28"/>
        <v>38</v>
      </c>
    </row>
    <row r="1901" spans="4:5" x14ac:dyDescent="0.2">
      <c r="D1901">
        <v>2</v>
      </c>
      <c r="E1901">
        <f t="shared" si="28"/>
        <v>38</v>
      </c>
    </row>
    <row r="1902" spans="4:5" x14ac:dyDescent="0.2">
      <c r="D1902">
        <v>2</v>
      </c>
      <c r="E1902">
        <f t="shared" si="28"/>
        <v>38</v>
      </c>
    </row>
    <row r="1903" spans="4:5" x14ac:dyDescent="0.2">
      <c r="D1903">
        <v>2</v>
      </c>
      <c r="E1903">
        <f t="shared" si="28"/>
        <v>39</v>
      </c>
    </row>
    <row r="1904" spans="4:5" x14ac:dyDescent="0.2">
      <c r="D1904">
        <v>2</v>
      </c>
      <c r="E1904">
        <f t="shared" si="28"/>
        <v>39</v>
      </c>
    </row>
    <row r="1905" spans="4:5" x14ac:dyDescent="0.2">
      <c r="D1905">
        <v>2</v>
      </c>
      <c r="E1905">
        <f t="shared" si="28"/>
        <v>39</v>
      </c>
    </row>
    <row r="1906" spans="4:5" x14ac:dyDescent="0.2">
      <c r="D1906">
        <v>2</v>
      </c>
      <c r="E1906">
        <f t="shared" si="28"/>
        <v>39</v>
      </c>
    </row>
    <row r="1907" spans="4:5" x14ac:dyDescent="0.2">
      <c r="D1907">
        <v>2</v>
      </c>
      <c r="E1907">
        <f t="shared" si="28"/>
        <v>39</v>
      </c>
    </row>
    <row r="1908" spans="4:5" x14ac:dyDescent="0.2">
      <c r="D1908">
        <v>2</v>
      </c>
      <c r="E1908">
        <f t="shared" si="28"/>
        <v>39</v>
      </c>
    </row>
    <row r="1909" spans="4:5" x14ac:dyDescent="0.2">
      <c r="D1909">
        <v>2</v>
      </c>
      <c r="E1909">
        <f t="shared" si="28"/>
        <v>39</v>
      </c>
    </row>
    <row r="1910" spans="4:5" x14ac:dyDescent="0.2">
      <c r="D1910">
        <v>2</v>
      </c>
      <c r="E1910">
        <f t="shared" ref="E1910:E1973" si="29">E1860+1</f>
        <v>39</v>
      </c>
    </row>
    <row r="1911" spans="4:5" x14ac:dyDescent="0.2">
      <c r="D1911">
        <v>2</v>
      </c>
      <c r="E1911">
        <f t="shared" si="29"/>
        <v>39</v>
      </c>
    </row>
    <row r="1912" spans="4:5" x14ac:dyDescent="0.2">
      <c r="D1912">
        <v>2</v>
      </c>
      <c r="E1912">
        <f t="shared" si="29"/>
        <v>39</v>
      </c>
    </row>
    <row r="1913" spans="4:5" x14ac:dyDescent="0.2">
      <c r="D1913">
        <v>2</v>
      </c>
      <c r="E1913">
        <f t="shared" si="29"/>
        <v>39</v>
      </c>
    </row>
    <row r="1914" spans="4:5" x14ac:dyDescent="0.2">
      <c r="D1914">
        <v>2</v>
      </c>
      <c r="E1914">
        <f t="shared" si="29"/>
        <v>39</v>
      </c>
    </row>
    <row r="1915" spans="4:5" x14ac:dyDescent="0.2">
      <c r="D1915">
        <v>2</v>
      </c>
      <c r="E1915">
        <f t="shared" si="29"/>
        <v>39</v>
      </c>
    </row>
    <row r="1916" spans="4:5" x14ac:dyDescent="0.2">
      <c r="D1916">
        <v>2</v>
      </c>
      <c r="E1916">
        <f t="shared" si="29"/>
        <v>39</v>
      </c>
    </row>
    <row r="1917" spans="4:5" x14ac:dyDescent="0.2">
      <c r="D1917">
        <v>2</v>
      </c>
      <c r="E1917">
        <f t="shared" si="29"/>
        <v>39</v>
      </c>
    </row>
    <row r="1918" spans="4:5" x14ac:dyDescent="0.2">
      <c r="D1918">
        <v>2</v>
      </c>
      <c r="E1918">
        <f t="shared" si="29"/>
        <v>39</v>
      </c>
    </row>
    <row r="1919" spans="4:5" x14ac:dyDescent="0.2">
      <c r="D1919">
        <v>2</v>
      </c>
      <c r="E1919">
        <f t="shared" si="29"/>
        <v>39</v>
      </c>
    </row>
    <row r="1920" spans="4:5" x14ac:dyDescent="0.2">
      <c r="D1920">
        <v>2</v>
      </c>
      <c r="E1920">
        <f t="shared" si="29"/>
        <v>39</v>
      </c>
    </row>
    <row r="1921" spans="4:5" x14ac:dyDescent="0.2">
      <c r="D1921">
        <v>2</v>
      </c>
      <c r="E1921">
        <f t="shared" si="29"/>
        <v>39</v>
      </c>
    </row>
    <row r="1922" spans="4:5" x14ac:dyDescent="0.2">
      <c r="D1922">
        <v>2</v>
      </c>
      <c r="E1922">
        <f t="shared" si="29"/>
        <v>39</v>
      </c>
    </row>
    <row r="1923" spans="4:5" x14ac:dyDescent="0.2">
      <c r="D1923">
        <v>2</v>
      </c>
      <c r="E1923">
        <f t="shared" si="29"/>
        <v>39</v>
      </c>
    </row>
    <row r="1924" spans="4:5" x14ac:dyDescent="0.2">
      <c r="D1924">
        <v>2</v>
      </c>
      <c r="E1924">
        <f t="shared" si="29"/>
        <v>39</v>
      </c>
    </row>
    <row r="1925" spans="4:5" x14ac:dyDescent="0.2">
      <c r="D1925">
        <v>2</v>
      </c>
      <c r="E1925">
        <f t="shared" si="29"/>
        <v>39</v>
      </c>
    </row>
    <row r="1926" spans="4:5" x14ac:dyDescent="0.2">
      <c r="D1926">
        <v>2</v>
      </c>
      <c r="E1926">
        <f t="shared" si="29"/>
        <v>39</v>
      </c>
    </row>
    <row r="1927" spans="4:5" x14ac:dyDescent="0.2">
      <c r="D1927">
        <v>2</v>
      </c>
      <c r="E1927">
        <f t="shared" si="29"/>
        <v>39</v>
      </c>
    </row>
    <row r="1928" spans="4:5" x14ac:dyDescent="0.2">
      <c r="D1928">
        <v>2</v>
      </c>
      <c r="E1928">
        <f t="shared" si="29"/>
        <v>39</v>
      </c>
    </row>
    <row r="1929" spans="4:5" x14ac:dyDescent="0.2">
      <c r="D1929">
        <v>2</v>
      </c>
      <c r="E1929">
        <f t="shared" si="29"/>
        <v>39</v>
      </c>
    </row>
    <row r="1930" spans="4:5" x14ac:dyDescent="0.2">
      <c r="D1930">
        <v>2</v>
      </c>
      <c r="E1930">
        <f t="shared" si="29"/>
        <v>39</v>
      </c>
    </row>
    <row r="1931" spans="4:5" x14ac:dyDescent="0.2">
      <c r="D1931">
        <v>2</v>
      </c>
      <c r="E1931">
        <f t="shared" si="29"/>
        <v>39</v>
      </c>
    </row>
    <row r="1932" spans="4:5" x14ac:dyDescent="0.2">
      <c r="D1932">
        <v>2</v>
      </c>
      <c r="E1932">
        <f t="shared" si="29"/>
        <v>39</v>
      </c>
    </row>
    <row r="1933" spans="4:5" x14ac:dyDescent="0.2">
      <c r="D1933">
        <v>2</v>
      </c>
      <c r="E1933">
        <f t="shared" si="29"/>
        <v>39</v>
      </c>
    </row>
    <row r="1934" spans="4:5" x14ac:dyDescent="0.2">
      <c r="D1934">
        <v>2</v>
      </c>
      <c r="E1934">
        <f t="shared" si="29"/>
        <v>39</v>
      </c>
    </row>
    <row r="1935" spans="4:5" x14ac:dyDescent="0.2">
      <c r="D1935">
        <v>2</v>
      </c>
      <c r="E1935">
        <f t="shared" si="29"/>
        <v>39</v>
      </c>
    </row>
    <row r="1936" spans="4:5" x14ac:dyDescent="0.2">
      <c r="D1936">
        <v>2</v>
      </c>
      <c r="E1936">
        <f t="shared" si="29"/>
        <v>39</v>
      </c>
    </row>
    <row r="1937" spans="4:5" x14ac:dyDescent="0.2">
      <c r="D1937">
        <v>2</v>
      </c>
      <c r="E1937">
        <f t="shared" si="29"/>
        <v>39</v>
      </c>
    </row>
    <row r="1938" spans="4:5" x14ac:dyDescent="0.2">
      <c r="D1938">
        <v>2</v>
      </c>
      <c r="E1938">
        <f t="shared" si="29"/>
        <v>39</v>
      </c>
    </row>
    <row r="1939" spans="4:5" x14ac:dyDescent="0.2">
      <c r="D1939">
        <v>2</v>
      </c>
      <c r="E1939">
        <f t="shared" si="29"/>
        <v>39</v>
      </c>
    </row>
    <row r="1940" spans="4:5" x14ac:dyDescent="0.2">
      <c r="D1940">
        <v>2</v>
      </c>
      <c r="E1940">
        <f t="shared" si="29"/>
        <v>39</v>
      </c>
    </row>
    <row r="1941" spans="4:5" x14ac:dyDescent="0.2">
      <c r="D1941">
        <v>2</v>
      </c>
      <c r="E1941">
        <f t="shared" si="29"/>
        <v>39</v>
      </c>
    </row>
    <row r="1942" spans="4:5" x14ac:dyDescent="0.2">
      <c r="D1942">
        <v>2</v>
      </c>
      <c r="E1942">
        <f t="shared" si="29"/>
        <v>39</v>
      </c>
    </row>
    <row r="1943" spans="4:5" x14ac:dyDescent="0.2">
      <c r="D1943">
        <v>2</v>
      </c>
      <c r="E1943">
        <f t="shared" si="29"/>
        <v>39</v>
      </c>
    </row>
    <row r="1944" spans="4:5" x14ac:dyDescent="0.2">
      <c r="D1944">
        <v>2</v>
      </c>
      <c r="E1944">
        <f t="shared" si="29"/>
        <v>39</v>
      </c>
    </row>
    <row r="1945" spans="4:5" x14ac:dyDescent="0.2">
      <c r="D1945">
        <v>2</v>
      </c>
      <c r="E1945">
        <f t="shared" si="29"/>
        <v>39</v>
      </c>
    </row>
    <row r="1946" spans="4:5" x14ac:dyDescent="0.2">
      <c r="D1946">
        <v>2</v>
      </c>
      <c r="E1946">
        <f t="shared" si="29"/>
        <v>39</v>
      </c>
    </row>
    <row r="1947" spans="4:5" x14ac:dyDescent="0.2">
      <c r="D1947">
        <v>2</v>
      </c>
      <c r="E1947">
        <f t="shared" si="29"/>
        <v>39</v>
      </c>
    </row>
    <row r="1948" spans="4:5" x14ac:dyDescent="0.2">
      <c r="D1948">
        <v>2</v>
      </c>
      <c r="E1948">
        <f t="shared" si="29"/>
        <v>39</v>
      </c>
    </row>
    <row r="1949" spans="4:5" x14ac:dyDescent="0.2">
      <c r="D1949">
        <v>2</v>
      </c>
      <c r="E1949">
        <f t="shared" si="29"/>
        <v>39</v>
      </c>
    </row>
    <row r="1950" spans="4:5" x14ac:dyDescent="0.2">
      <c r="D1950">
        <v>2</v>
      </c>
      <c r="E1950">
        <f t="shared" si="29"/>
        <v>39</v>
      </c>
    </row>
    <row r="1951" spans="4:5" x14ac:dyDescent="0.2">
      <c r="D1951">
        <v>2</v>
      </c>
      <c r="E1951">
        <f t="shared" si="29"/>
        <v>39</v>
      </c>
    </row>
    <row r="1952" spans="4:5" x14ac:dyDescent="0.2">
      <c r="D1952">
        <v>2</v>
      </c>
      <c r="E1952">
        <f t="shared" si="29"/>
        <v>39</v>
      </c>
    </row>
    <row r="1953" spans="4:5" x14ac:dyDescent="0.2">
      <c r="D1953">
        <v>2</v>
      </c>
      <c r="E1953">
        <f t="shared" si="29"/>
        <v>40</v>
      </c>
    </row>
    <row r="1954" spans="4:5" x14ac:dyDescent="0.2">
      <c r="D1954">
        <v>2</v>
      </c>
      <c r="E1954">
        <f t="shared" si="29"/>
        <v>40</v>
      </c>
    </row>
    <row r="1955" spans="4:5" x14ac:dyDescent="0.2">
      <c r="D1955">
        <v>2</v>
      </c>
      <c r="E1955">
        <f t="shared" si="29"/>
        <v>40</v>
      </c>
    </row>
    <row r="1956" spans="4:5" x14ac:dyDescent="0.2">
      <c r="D1956">
        <v>2</v>
      </c>
      <c r="E1956">
        <f t="shared" si="29"/>
        <v>40</v>
      </c>
    </row>
    <row r="1957" spans="4:5" x14ac:dyDescent="0.2">
      <c r="D1957">
        <v>2</v>
      </c>
      <c r="E1957">
        <f t="shared" si="29"/>
        <v>40</v>
      </c>
    </row>
    <row r="1958" spans="4:5" x14ac:dyDescent="0.2">
      <c r="D1958">
        <v>2</v>
      </c>
      <c r="E1958">
        <f t="shared" si="29"/>
        <v>40</v>
      </c>
    </row>
    <row r="1959" spans="4:5" x14ac:dyDescent="0.2">
      <c r="D1959">
        <v>2</v>
      </c>
      <c r="E1959">
        <f t="shared" si="29"/>
        <v>40</v>
      </c>
    </row>
    <row r="1960" spans="4:5" x14ac:dyDescent="0.2">
      <c r="D1960">
        <v>2</v>
      </c>
      <c r="E1960">
        <f t="shared" si="29"/>
        <v>40</v>
      </c>
    </row>
    <row r="1961" spans="4:5" x14ac:dyDescent="0.2">
      <c r="D1961">
        <v>2</v>
      </c>
      <c r="E1961">
        <f t="shared" si="29"/>
        <v>40</v>
      </c>
    </row>
    <row r="1962" spans="4:5" x14ac:dyDescent="0.2">
      <c r="D1962">
        <v>2</v>
      </c>
      <c r="E1962">
        <f t="shared" si="29"/>
        <v>40</v>
      </c>
    </row>
    <row r="1963" spans="4:5" x14ac:dyDescent="0.2">
      <c r="D1963">
        <v>2</v>
      </c>
      <c r="E1963">
        <f t="shared" si="29"/>
        <v>40</v>
      </c>
    </row>
    <row r="1964" spans="4:5" x14ac:dyDescent="0.2">
      <c r="D1964">
        <v>2</v>
      </c>
      <c r="E1964">
        <f t="shared" si="29"/>
        <v>40</v>
      </c>
    </row>
    <row r="1965" spans="4:5" x14ac:dyDescent="0.2">
      <c r="D1965">
        <v>2</v>
      </c>
      <c r="E1965">
        <f t="shared" si="29"/>
        <v>40</v>
      </c>
    </row>
    <row r="1966" spans="4:5" x14ac:dyDescent="0.2">
      <c r="D1966">
        <v>2</v>
      </c>
      <c r="E1966">
        <f t="shared" si="29"/>
        <v>40</v>
      </c>
    </row>
    <row r="1967" spans="4:5" x14ac:dyDescent="0.2">
      <c r="D1967">
        <v>2</v>
      </c>
      <c r="E1967">
        <f t="shared" si="29"/>
        <v>40</v>
      </c>
    </row>
    <row r="1968" spans="4:5" x14ac:dyDescent="0.2">
      <c r="D1968">
        <v>2</v>
      </c>
      <c r="E1968">
        <f t="shared" si="29"/>
        <v>40</v>
      </c>
    </row>
    <row r="1969" spans="4:5" x14ac:dyDescent="0.2">
      <c r="D1969">
        <v>2</v>
      </c>
      <c r="E1969">
        <f t="shared" si="29"/>
        <v>40</v>
      </c>
    </row>
    <row r="1970" spans="4:5" x14ac:dyDescent="0.2">
      <c r="D1970">
        <v>2</v>
      </c>
      <c r="E1970">
        <f t="shared" si="29"/>
        <v>40</v>
      </c>
    </row>
    <row r="1971" spans="4:5" x14ac:dyDescent="0.2">
      <c r="D1971">
        <v>2</v>
      </c>
      <c r="E1971">
        <f t="shared" si="29"/>
        <v>40</v>
      </c>
    </row>
    <row r="1972" spans="4:5" x14ac:dyDescent="0.2">
      <c r="D1972">
        <v>2</v>
      </c>
      <c r="E1972">
        <f t="shared" si="29"/>
        <v>40</v>
      </c>
    </row>
    <row r="1973" spans="4:5" x14ac:dyDescent="0.2">
      <c r="D1973">
        <v>2</v>
      </c>
      <c r="E1973">
        <f t="shared" si="29"/>
        <v>40</v>
      </c>
    </row>
    <row r="1974" spans="4:5" x14ac:dyDescent="0.2">
      <c r="D1974">
        <v>2</v>
      </c>
      <c r="E1974">
        <f t="shared" ref="E1974:E2037" si="30">E1924+1</f>
        <v>40</v>
      </c>
    </row>
    <row r="1975" spans="4:5" x14ac:dyDescent="0.2">
      <c r="D1975">
        <v>2</v>
      </c>
      <c r="E1975">
        <f t="shared" si="30"/>
        <v>40</v>
      </c>
    </row>
    <row r="1976" spans="4:5" x14ac:dyDescent="0.2">
      <c r="D1976">
        <v>2</v>
      </c>
      <c r="E1976">
        <f t="shared" si="30"/>
        <v>40</v>
      </c>
    </row>
    <row r="1977" spans="4:5" x14ac:dyDescent="0.2">
      <c r="D1977">
        <v>2</v>
      </c>
      <c r="E1977">
        <f t="shared" si="30"/>
        <v>40</v>
      </c>
    </row>
    <row r="1978" spans="4:5" x14ac:dyDescent="0.2">
      <c r="D1978">
        <v>2</v>
      </c>
      <c r="E1978">
        <f t="shared" si="30"/>
        <v>40</v>
      </c>
    </row>
    <row r="1979" spans="4:5" x14ac:dyDescent="0.2">
      <c r="D1979">
        <v>2</v>
      </c>
      <c r="E1979">
        <f t="shared" si="30"/>
        <v>40</v>
      </c>
    </row>
    <row r="1980" spans="4:5" x14ac:dyDescent="0.2">
      <c r="D1980">
        <v>2</v>
      </c>
      <c r="E1980">
        <f t="shared" si="30"/>
        <v>40</v>
      </c>
    </row>
    <row r="1981" spans="4:5" x14ac:dyDescent="0.2">
      <c r="D1981">
        <v>2</v>
      </c>
      <c r="E1981">
        <f t="shared" si="30"/>
        <v>40</v>
      </c>
    </row>
    <row r="1982" spans="4:5" x14ac:dyDescent="0.2">
      <c r="D1982">
        <v>2</v>
      </c>
      <c r="E1982">
        <f t="shared" si="30"/>
        <v>40</v>
      </c>
    </row>
    <row r="1983" spans="4:5" x14ac:dyDescent="0.2">
      <c r="D1983">
        <v>2</v>
      </c>
      <c r="E1983">
        <f t="shared" si="30"/>
        <v>40</v>
      </c>
    </row>
    <row r="1984" spans="4:5" x14ac:dyDescent="0.2">
      <c r="D1984">
        <v>2</v>
      </c>
      <c r="E1984">
        <f t="shared" si="30"/>
        <v>40</v>
      </c>
    </row>
    <row r="1985" spans="4:5" x14ac:dyDescent="0.2">
      <c r="D1985">
        <v>2</v>
      </c>
      <c r="E1985">
        <f t="shared" si="30"/>
        <v>40</v>
      </c>
    </row>
    <row r="1986" spans="4:5" x14ac:dyDescent="0.2">
      <c r="D1986">
        <v>2</v>
      </c>
      <c r="E1986">
        <f t="shared" si="30"/>
        <v>40</v>
      </c>
    </row>
    <row r="1987" spans="4:5" x14ac:dyDescent="0.2">
      <c r="D1987">
        <v>2</v>
      </c>
      <c r="E1987">
        <f t="shared" si="30"/>
        <v>40</v>
      </c>
    </row>
    <row r="1988" spans="4:5" x14ac:dyDescent="0.2">
      <c r="D1988">
        <v>2</v>
      </c>
      <c r="E1988">
        <f t="shared" si="30"/>
        <v>40</v>
      </c>
    </row>
    <row r="1989" spans="4:5" x14ac:dyDescent="0.2">
      <c r="D1989">
        <v>2</v>
      </c>
      <c r="E1989">
        <f t="shared" si="30"/>
        <v>40</v>
      </c>
    </row>
    <row r="1990" spans="4:5" x14ac:dyDescent="0.2">
      <c r="D1990">
        <v>2</v>
      </c>
      <c r="E1990">
        <f t="shared" si="30"/>
        <v>40</v>
      </c>
    </row>
    <row r="1991" spans="4:5" x14ac:dyDescent="0.2">
      <c r="D1991">
        <v>2</v>
      </c>
      <c r="E1991">
        <f t="shared" si="30"/>
        <v>40</v>
      </c>
    </row>
    <row r="1992" spans="4:5" x14ac:dyDescent="0.2">
      <c r="D1992">
        <v>2</v>
      </c>
      <c r="E1992">
        <f t="shared" si="30"/>
        <v>40</v>
      </c>
    </row>
    <row r="1993" spans="4:5" x14ac:dyDescent="0.2">
      <c r="D1993">
        <v>2</v>
      </c>
      <c r="E1993">
        <f t="shared" si="30"/>
        <v>40</v>
      </c>
    </row>
    <row r="1994" spans="4:5" x14ac:dyDescent="0.2">
      <c r="D1994">
        <v>2</v>
      </c>
      <c r="E1994">
        <f t="shared" si="30"/>
        <v>40</v>
      </c>
    </row>
    <row r="1995" spans="4:5" x14ac:dyDescent="0.2">
      <c r="D1995">
        <v>2</v>
      </c>
      <c r="E1995">
        <f t="shared" si="30"/>
        <v>40</v>
      </c>
    </row>
    <row r="1996" spans="4:5" x14ac:dyDescent="0.2">
      <c r="D1996">
        <v>2</v>
      </c>
      <c r="E1996">
        <f t="shared" si="30"/>
        <v>40</v>
      </c>
    </row>
    <row r="1997" spans="4:5" x14ac:dyDescent="0.2">
      <c r="D1997">
        <v>2</v>
      </c>
      <c r="E1997">
        <f t="shared" si="30"/>
        <v>40</v>
      </c>
    </row>
    <row r="1998" spans="4:5" x14ac:dyDescent="0.2">
      <c r="D1998">
        <v>2</v>
      </c>
      <c r="E1998">
        <f t="shared" si="30"/>
        <v>40</v>
      </c>
    </row>
    <row r="1999" spans="4:5" x14ac:dyDescent="0.2">
      <c r="D1999">
        <v>2</v>
      </c>
      <c r="E1999">
        <f t="shared" si="30"/>
        <v>40</v>
      </c>
    </row>
    <row r="2000" spans="4:5" x14ac:dyDescent="0.2">
      <c r="D2000">
        <v>2</v>
      </c>
      <c r="E2000">
        <f t="shared" si="30"/>
        <v>40</v>
      </c>
    </row>
    <row r="2001" spans="4:5" x14ac:dyDescent="0.2">
      <c r="D2001">
        <v>2</v>
      </c>
      <c r="E2001">
        <f t="shared" si="30"/>
        <v>40</v>
      </c>
    </row>
    <row r="2002" spans="4:5" x14ac:dyDescent="0.2">
      <c r="D2002">
        <v>2</v>
      </c>
      <c r="E2002">
        <f t="shared" si="30"/>
        <v>40</v>
      </c>
    </row>
    <row r="2003" spans="4:5" x14ac:dyDescent="0.2">
      <c r="D2003">
        <v>3</v>
      </c>
      <c r="E2003">
        <f t="shared" si="30"/>
        <v>41</v>
      </c>
    </row>
    <row r="2004" spans="4:5" x14ac:dyDescent="0.2">
      <c r="D2004">
        <v>3</v>
      </c>
      <c r="E2004">
        <f t="shared" si="30"/>
        <v>41</v>
      </c>
    </row>
    <row r="2005" spans="4:5" x14ac:dyDescent="0.2">
      <c r="D2005">
        <v>3</v>
      </c>
      <c r="E2005">
        <f t="shared" si="30"/>
        <v>41</v>
      </c>
    </row>
    <row r="2006" spans="4:5" x14ac:dyDescent="0.2">
      <c r="D2006">
        <v>3</v>
      </c>
      <c r="E2006">
        <f t="shared" si="30"/>
        <v>41</v>
      </c>
    </row>
    <row r="2007" spans="4:5" x14ac:dyDescent="0.2">
      <c r="D2007">
        <v>3</v>
      </c>
      <c r="E2007">
        <f t="shared" si="30"/>
        <v>41</v>
      </c>
    </row>
    <row r="2008" spans="4:5" x14ac:dyDescent="0.2">
      <c r="D2008">
        <v>3</v>
      </c>
      <c r="E2008">
        <f t="shared" si="30"/>
        <v>41</v>
      </c>
    </row>
    <row r="2009" spans="4:5" x14ac:dyDescent="0.2">
      <c r="D2009">
        <v>3</v>
      </c>
      <c r="E2009">
        <f t="shared" si="30"/>
        <v>41</v>
      </c>
    </row>
    <row r="2010" spans="4:5" x14ac:dyDescent="0.2">
      <c r="D2010">
        <v>3</v>
      </c>
      <c r="E2010">
        <f t="shared" si="30"/>
        <v>41</v>
      </c>
    </row>
    <row r="2011" spans="4:5" x14ac:dyDescent="0.2">
      <c r="D2011">
        <v>3</v>
      </c>
      <c r="E2011">
        <f t="shared" si="30"/>
        <v>41</v>
      </c>
    </row>
    <row r="2012" spans="4:5" x14ac:dyDescent="0.2">
      <c r="D2012">
        <v>3</v>
      </c>
      <c r="E2012">
        <f t="shared" si="30"/>
        <v>41</v>
      </c>
    </row>
    <row r="2013" spans="4:5" x14ac:dyDescent="0.2">
      <c r="D2013">
        <v>3</v>
      </c>
      <c r="E2013">
        <f t="shared" si="30"/>
        <v>41</v>
      </c>
    </row>
    <row r="2014" spans="4:5" x14ac:dyDescent="0.2">
      <c r="D2014">
        <v>3</v>
      </c>
      <c r="E2014">
        <f t="shared" si="30"/>
        <v>41</v>
      </c>
    </row>
    <row r="2015" spans="4:5" x14ac:dyDescent="0.2">
      <c r="D2015">
        <v>3</v>
      </c>
      <c r="E2015">
        <f t="shared" si="30"/>
        <v>41</v>
      </c>
    </row>
    <row r="2016" spans="4:5" x14ac:dyDescent="0.2">
      <c r="D2016">
        <v>3</v>
      </c>
      <c r="E2016">
        <f t="shared" si="30"/>
        <v>41</v>
      </c>
    </row>
    <row r="2017" spans="4:5" x14ac:dyDescent="0.2">
      <c r="D2017">
        <v>3</v>
      </c>
      <c r="E2017">
        <f t="shared" si="30"/>
        <v>41</v>
      </c>
    </row>
    <row r="2018" spans="4:5" x14ac:dyDescent="0.2">
      <c r="D2018">
        <v>3</v>
      </c>
      <c r="E2018">
        <f t="shared" si="30"/>
        <v>41</v>
      </c>
    </row>
    <row r="2019" spans="4:5" x14ac:dyDescent="0.2">
      <c r="D2019">
        <v>3</v>
      </c>
      <c r="E2019">
        <f t="shared" si="30"/>
        <v>41</v>
      </c>
    </row>
    <row r="2020" spans="4:5" x14ac:dyDescent="0.2">
      <c r="D2020">
        <v>3</v>
      </c>
      <c r="E2020">
        <f t="shared" si="30"/>
        <v>41</v>
      </c>
    </row>
    <row r="2021" spans="4:5" x14ac:dyDescent="0.2">
      <c r="D2021">
        <v>3</v>
      </c>
      <c r="E2021">
        <f t="shared" si="30"/>
        <v>41</v>
      </c>
    </row>
    <row r="2022" spans="4:5" x14ac:dyDescent="0.2">
      <c r="D2022">
        <v>3</v>
      </c>
      <c r="E2022">
        <f t="shared" si="30"/>
        <v>41</v>
      </c>
    </row>
    <row r="2023" spans="4:5" x14ac:dyDescent="0.2">
      <c r="D2023">
        <v>3</v>
      </c>
      <c r="E2023">
        <f t="shared" si="30"/>
        <v>41</v>
      </c>
    </row>
    <row r="2024" spans="4:5" x14ac:dyDescent="0.2">
      <c r="D2024">
        <v>3</v>
      </c>
      <c r="E2024">
        <f t="shared" si="30"/>
        <v>41</v>
      </c>
    </row>
    <row r="2025" spans="4:5" x14ac:dyDescent="0.2">
      <c r="D2025">
        <v>3</v>
      </c>
      <c r="E2025">
        <f t="shared" si="30"/>
        <v>41</v>
      </c>
    </row>
    <row r="2026" spans="4:5" x14ac:dyDescent="0.2">
      <c r="D2026">
        <v>3</v>
      </c>
      <c r="E2026">
        <f t="shared" si="30"/>
        <v>41</v>
      </c>
    </row>
    <row r="2027" spans="4:5" x14ac:dyDescent="0.2">
      <c r="D2027">
        <v>3</v>
      </c>
      <c r="E2027">
        <f t="shared" si="30"/>
        <v>41</v>
      </c>
    </row>
    <row r="2028" spans="4:5" x14ac:dyDescent="0.2">
      <c r="D2028">
        <v>3</v>
      </c>
      <c r="E2028">
        <f t="shared" si="30"/>
        <v>41</v>
      </c>
    </row>
    <row r="2029" spans="4:5" x14ac:dyDescent="0.2">
      <c r="D2029">
        <v>3</v>
      </c>
      <c r="E2029">
        <f t="shared" si="30"/>
        <v>41</v>
      </c>
    </row>
    <row r="2030" spans="4:5" x14ac:dyDescent="0.2">
      <c r="D2030">
        <v>3</v>
      </c>
      <c r="E2030">
        <f t="shared" si="30"/>
        <v>41</v>
      </c>
    </row>
    <row r="2031" spans="4:5" x14ac:dyDescent="0.2">
      <c r="D2031">
        <v>3</v>
      </c>
      <c r="E2031">
        <f t="shared" si="30"/>
        <v>41</v>
      </c>
    </row>
    <row r="2032" spans="4:5" x14ac:dyDescent="0.2">
      <c r="D2032">
        <v>3</v>
      </c>
      <c r="E2032">
        <f t="shared" si="30"/>
        <v>41</v>
      </c>
    </row>
    <row r="2033" spans="4:5" x14ac:dyDescent="0.2">
      <c r="D2033">
        <v>3</v>
      </c>
      <c r="E2033">
        <f t="shared" si="30"/>
        <v>41</v>
      </c>
    </row>
    <row r="2034" spans="4:5" x14ac:dyDescent="0.2">
      <c r="D2034">
        <v>3</v>
      </c>
      <c r="E2034">
        <f t="shared" si="30"/>
        <v>41</v>
      </c>
    </row>
    <row r="2035" spans="4:5" x14ac:dyDescent="0.2">
      <c r="D2035">
        <v>3</v>
      </c>
      <c r="E2035">
        <f t="shared" si="30"/>
        <v>41</v>
      </c>
    </row>
    <row r="2036" spans="4:5" x14ac:dyDescent="0.2">
      <c r="D2036">
        <v>3</v>
      </c>
      <c r="E2036">
        <f t="shared" si="30"/>
        <v>41</v>
      </c>
    </row>
    <row r="2037" spans="4:5" x14ac:dyDescent="0.2">
      <c r="D2037">
        <v>3</v>
      </c>
      <c r="E2037">
        <f t="shared" si="30"/>
        <v>41</v>
      </c>
    </row>
    <row r="2038" spans="4:5" x14ac:dyDescent="0.2">
      <c r="D2038">
        <v>3</v>
      </c>
      <c r="E2038">
        <f t="shared" ref="E2038:E2101" si="31">E1988+1</f>
        <v>41</v>
      </c>
    </row>
    <row r="2039" spans="4:5" x14ac:dyDescent="0.2">
      <c r="D2039">
        <v>3</v>
      </c>
      <c r="E2039">
        <f t="shared" si="31"/>
        <v>41</v>
      </c>
    </row>
    <row r="2040" spans="4:5" x14ac:dyDescent="0.2">
      <c r="D2040">
        <v>3</v>
      </c>
      <c r="E2040">
        <f t="shared" si="31"/>
        <v>41</v>
      </c>
    </row>
    <row r="2041" spans="4:5" x14ac:dyDescent="0.2">
      <c r="D2041">
        <v>3</v>
      </c>
      <c r="E2041">
        <f t="shared" si="31"/>
        <v>41</v>
      </c>
    </row>
    <row r="2042" spans="4:5" x14ac:dyDescent="0.2">
      <c r="D2042">
        <v>3</v>
      </c>
      <c r="E2042">
        <f t="shared" si="31"/>
        <v>41</v>
      </c>
    </row>
    <row r="2043" spans="4:5" x14ac:dyDescent="0.2">
      <c r="D2043">
        <v>3</v>
      </c>
      <c r="E2043">
        <f t="shared" si="31"/>
        <v>41</v>
      </c>
    </row>
    <row r="2044" spans="4:5" x14ac:dyDescent="0.2">
      <c r="D2044">
        <v>3</v>
      </c>
      <c r="E2044">
        <f t="shared" si="31"/>
        <v>41</v>
      </c>
    </row>
    <row r="2045" spans="4:5" x14ac:dyDescent="0.2">
      <c r="D2045">
        <v>3</v>
      </c>
      <c r="E2045">
        <f t="shared" si="31"/>
        <v>41</v>
      </c>
    </row>
    <row r="2046" spans="4:5" x14ac:dyDescent="0.2">
      <c r="D2046">
        <v>3</v>
      </c>
      <c r="E2046">
        <f t="shared" si="31"/>
        <v>41</v>
      </c>
    </row>
    <row r="2047" spans="4:5" x14ac:dyDescent="0.2">
      <c r="D2047">
        <v>3</v>
      </c>
      <c r="E2047">
        <f t="shared" si="31"/>
        <v>41</v>
      </c>
    </row>
    <row r="2048" spans="4:5" x14ac:dyDescent="0.2">
      <c r="D2048">
        <v>3</v>
      </c>
      <c r="E2048">
        <f t="shared" si="31"/>
        <v>41</v>
      </c>
    </row>
    <row r="2049" spans="4:5" x14ac:dyDescent="0.2">
      <c r="D2049">
        <v>3</v>
      </c>
      <c r="E2049">
        <f t="shared" si="31"/>
        <v>41</v>
      </c>
    </row>
    <row r="2050" spans="4:5" x14ac:dyDescent="0.2">
      <c r="D2050">
        <v>3</v>
      </c>
      <c r="E2050">
        <f t="shared" si="31"/>
        <v>41</v>
      </c>
    </row>
    <row r="2051" spans="4:5" x14ac:dyDescent="0.2">
      <c r="D2051">
        <v>3</v>
      </c>
      <c r="E2051">
        <f t="shared" si="31"/>
        <v>41</v>
      </c>
    </row>
    <row r="2052" spans="4:5" x14ac:dyDescent="0.2">
      <c r="D2052">
        <v>3</v>
      </c>
      <c r="E2052">
        <f t="shared" si="31"/>
        <v>41</v>
      </c>
    </row>
    <row r="2053" spans="4:5" x14ac:dyDescent="0.2">
      <c r="D2053">
        <v>3</v>
      </c>
      <c r="E2053">
        <f t="shared" si="31"/>
        <v>42</v>
      </c>
    </row>
    <row r="2054" spans="4:5" x14ac:dyDescent="0.2">
      <c r="D2054">
        <v>3</v>
      </c>
      <c r="E2054">
        <f t="shared" si="31"/>
        <v>42</v>
      </c>
    </row>
    <row r="2055" spans="4:5" x14ac:dyDescent="0.2">
      <c r="D2055">
        <v>3</v>
      </c>
      <c r="E2055">
        <f t="shared" si="31"/>
        <v>42</v>
      </c>
    </row>
    <row r="2056" spans="4:5" x14ac:dyDescent="0.2">
      <c r="D2056">
        <v>3</v>
      </c>
      <c r="E2056">
        <f t="shared" si="31"/>
        <v>42</v>
      </c>
    </row>
    <row r="2057" spans="4:5" x14ac:dyDescent="0.2">
      <c r="D2057">
        <v>3</v>
      </c>
      <c r="E2057">
        <f t="shared" si="31"/>
        <v>42</v>
      </c>
    </row>
    <row r="2058" spans="4:5" x14ac:dyDescent="0.2">
      <c r="D2058">
        <v>3</v>
      </c>
      <c r="E2058">
        <f t="shared" si="31"/>
        <v>42</v>
      </c>
    </row>
    <row r="2059" spans="4:5" x14ac:dyDescent="0.2">
      <c r="D2059">
        <v>3</v>
      </c>
      <c r="E2059">
        <f t="shared" si="31"/>
        <v>42</v>
      </c>
    </row>
    <row r="2060" spans="4:5" x14ac:dyDescent="0.2">
      <c r="D2060">
        <v>3</v>
      </c>
      <c r="E2060">
        <f t="shared" si="31"/>
        <v>42</v>
      </c>
    </row>
    <row r="2061" spans="4:5" x14ac:dyDescent="0.2">
      <c r="D2061">
        <v>3</v>
      </c>
      <c r="E2061">
        <f t="shared" si="31"/>
        <v>42</v>
      </c>
    </row>
    <row r="2062" spans="4:5" x14ac:dyDescent="0.2">
      <c r="D2062">
        <v>3</v>
      </c>
      <c r="E2062">
        <f t="shared" si="31"/>
        <v>42</v>
      </c>
    </row>
    <row r="2063" spans="4:5" x14ac:dyDescent="0.2">
      <c r="D2063">
        <v>3</v>
      </c>
      <c r="E2063">
        <f t="shared" si="31"/>
        <v>42</v>
      </c>
    </row>
    <row r="2064" spans="4:5" x14ac:dyDescent="0.2">
      <c r="D2064">
        <v>3</v>
      </c>
      <c r="E2064">
        <f t="shared" si="31"/>
        <v>42</v>
      </c>
    </row>
    <row r="2065" spans="4:5" x14ac:dyDescent="0.2">
      <c r="D2065">
        <v>3</v>
      </c>
      <c r="E2065">
        <f t="shared" si="31"/>
        <v>42</v>
      </c>
    </row>
    <row r="2066" spans="4:5" x14ac:dyDescent="0.2">
      <c r="D2066">
        <v>3</v>
      </c>
      <c r="E2066">
        <f t="shared" si="31"/>
        <v>42</v>
      </c>
    </row>
    <row r="2067" spans="4:5" x14ac:dyDescent="0.2">
      <c r="D2067">
        <v>3</v>
      </c>
      <c r="E2067">
        <f t="shared" si="31"/>
        <v>42</v>
      </c>
    </row>
    <row r="2068" spans="4:5" x14ac:dyDescent="0.2">
      <c r="D2068">
        <v>3</v>
      </c>
      <c r="E2068">
        <f t="shared" si="31"/>
        <v>42</v>
      </c>
    </row>
    <row r="2069" spans="4:5" x14ac:dyDescent="0.2">
      <c r="D2069">
        <v>3</v>
      </c>
      <c r="E2069">
        <f t="shared" si="31"/>
        <v>42</v>
      </c>
    </row>
    <row r="2070" spans="4:5" x14ac:dyDescent="0.2">
      <c r="D2070">
        <v>3</v>
      </c>
      <c r="E2070">
        <f t="shared" si="31"/>
        <v>42</v>
      </c>
    </row>
    <row r="2071" spans="4:5" x14ac:dyDescent="0.2">
      <c r="D2071">
        <v>3</v>
      </c>
      <c r="E2071">
        <f t="shared" si="31"/>
        <v>42</v>
      </c>
    </row>
    <row r="2072" spans="4:5" x14ac:dyDescent="0.2">
      <c r="D2072">
        <v>3</v>
      </c>
      <c r="E2072">
        <f t="shared" si="31"/>
        <v>42</v>
      </c>
    </row>
    <row r="2073" spans="4:5" x14ac:dyDescent="0.2">
      <c r="D2073">
        <v>3</v>
      </c>
      <c r="E2073">
        <f t="shared" si="31"/>
        <v>42</v>
      </c>
    </row>
    <row r="2074" spans="4:5" x14ac:dyDescent="0.2">
      <c r="D2074">
        <v>3</v>
      </c>
      <c r="E2074">
        <f t="shared" si="31"/>
        <v>42</v>
      </c>
    </row>
    <row r="2075" spans="4:5" x14ac:dyDescent="0.2">
      <c r="D2075">
        <v>3</v>
      </c>
      <c r="E2075">
        <f t="shared" si="31"/>
        <v>42</v>
      </c>
    </row>
    <row r="2076" spans="4:5" x14ac:dyDescent="0.2">
      <c r="D2076">
        <v>3</v>
      </c>
      <c r="E2076">
        <f t="shared" si="31"/>
        <v>42</v>
      </c>
    </row>
    <row r="2077" spans="4:5" x14ac:dyDescent="0.2">
      <c r="D2077">
        <v>3</v>
      </c>
      <c r="E2077">
        <f t="shared" si="31"/>
        <v>42</v>
      </c>
    </row>
    <row r="2078" spans="4:5" x14ac:dyDescent="0.2">
      <c r="D2078">
        <v>3</v>
      </c>
      <c r="E2078">
        <f t="shared" si="31"/>
        <v>42</v>
      </c>
    </row>
    <row r="2079" spans="4:5" x14ac:dyDescent="0.2">
      <c r="D2079">
        <v>3</v>
      </c>
      <c r="E2079">
        <f t="shared" si="31"/>
        <v>42</v>
      </c>
    </row>
    <row r="2080" spans="4:5" x14ac:dyDescent="0.2">
      <c r="D2080">
        <v>3</v>
      </c>
      <c r="E2080">
        <f t="shared" si="31"/>
        <v>42</v>
      </c>
    </row>
    <row r="2081" spans="4:5" x14ac:dyDescent="0.2">
      <c r="D2081">
        <v>3</v>
      </c>
      <c r="E2081">
        <f t="shared" si="31"/>
        <v>42</v>
      </c>
    </row>
    <row r="2082" spans="4:5" x14ac:dyDescent="0.2">
      <c r="D2082">
        <v>3</v>
      </c>
      <c r="E2082">
        <f t="shared" si="31"/>
        <v>42</v>
      </c>
    </row>
    <row r="2083" spans="4:5" x14ac:dyDescent="0.2">
      <c r="D2083">
        <v>3</v>
      </c>
      <c r="E2083">
        <f t="shared" si="31"/>
        <v>42</v>
      </c>
    </row>
    <row r="2084" spans="4:5" x14ac:dyDescent="0.2">
      <c r="D2084">
        <v>3</v>
      </c>
      <c r="E2084">
        <f t="shared" si="31"/>
        <v>42</v>
      </c>
    </row>
    <row r="2085" spans="4:5" x14ac:dyDescent="0.2">
      <c r="D2085">
        <v>3</v>
      </c>
      <c r="E2085">
        <f t="shared" si="31"/>
        <v>42</v>
      </c>
    </row>
    <row r="2086" spans="4:5" x14ac:dyDescent="0.2">
      <c r="D2086">
        <v>3</v>
      </c>
      <c r="E2086">
        <f t="shared" si="31"/>
        <v>42</v>
      </c>
    </row>
    <row r="2087" spans="4:5" x14ac:dyDescent="0.2">
      <c r="D2087">
        <v>3</v>
      </c>
      <c r="E2087">
        <f t="shared" si="31"/>
        <v>42</v>
      </c>
    </row>
    <row r="2088" spans="4:5" x14ac:dyDescent="0.2">
      <c r="D2088">
        <v>3</v>
      </c>
      <c r="E2088">
        <f t="shared" si="31"/>
        <v>42</v>
      </c>
    </row>
    <row r="2089" spans="4:5" x14ac:dyDescent="0.2">
      <c r="D2089">
        <v>3</v>
      </c>
      <c r="E2089">
        <f t="shared" si="31"/>
        <v>42</v>
      </c>
    </row>
    <row r="2090" spans="4:5" x14ac:dyDescent="0.2">
      <c r="D2090">
        <v>3</v>
      </c>
      <c r="E2090">
        <f t="shared" si="31"/>
        <v>42</v>
      </c>
    </row>
    <row r="2091" spans="4:5" x14ac:dyDescent="0.2">
      <c r="D2091">
        <v>3</v>
      </c>
      <c r="E2091">
        <f t="shared" si="31"/>
        <v>42</v>
      </c>
    </row>
    <row r="2092" spans="4:5" x14ac:dyDescent="0.2">
      <c r="D2092">
        <v>3</v>
      </c>
      <c r="E2092">
        <f t="shared" si="31"/>
        <v>42</v>
      </c>
    </row>
    <row r="2093" spans="4:5" x14ac:dyDescent="0.2">
      <c r="D2093">
        <v>3</v>
      </c>
      <c r="E2093">
        <f t="shared" si="31"/>
        <v>42</v>
      </c>
    </row>
    <row r="2094" spans="4:5" x14ac:dyDescent="0.2">
      <c r="D2094">
        <v>3</v>
      </c>
      <c r="E2094">
        <f t="shared" si="31"/>
        <v>42</v>
      </c>
    </row>
    <row r="2095" spans="4:5" x14ac:dyDescent="0.2">
      <c r="D2095">
        <v>3</v>
      </c>
      <c r="E2095">
        <f t="shared" si="31"/>
        <v>42</v>
      </c>
    </row>
    <row r="2096" spans="4:5" x14ac:dyDescent="0.2">
      <c r="D2096">
        <v>3</v>
      </c>
      <c r="E2096">
        <f t="shared" si="31"/>
        <v>42</v>
      </c>
    </row>
    <row r="2097" spans="4:5" x14ac:dyDescent="0.2">
      <c r="D2097">
        <v>3</v>
      </c>
      <c r="E2097">
        <f t="shared" si="31"/>
        <v>42</v>
      </c>
    </row>
    <row r="2098" spans="4:5" x14ac:dyDescent="0.2">
      <c r="D2098">
        <v>3</v>
      </c>
      <c r="E2098">
        <f t="shared" si="31"/>
        <v>42</v>
      </c>
    </row>
    <row r="2099" spans="4:5" x14ac:dyDescent="0.2">
      <c r="D2099">
        <v>3</v>
      </c>
      <c r="E2099">
        <f t="shared" si="31"/>
        <v>42</v>
      </c>
    </row>
    <row r="2100" spans="4:5" x14ac:dyDescent="0.2">
      <c r="D2100">
        <v>3</v>
      </c>
      <c r="E2100">
        <f t="shared" si="31"/>
        <v>42</v>
      </c>
    </row>
    <row r="2101" spans="4:5" x14ac:dyDescent="0.2">
      <c r="D2101">
        <v>3</v>
      </c>
      <c r="E2101">
        <f t="shared" si="31"/>
        <v>42</v>
      </c>
    </row>
    <row r="2102" spans="4:5" x14ac:dyDescent="0.2">
      <c r="D2102">
        <v>3</v>
      </c>
      <c r="E2102">
        <f t="shared" ref="E2102:E2165" si="32">E2052+1</f>
        <v>42</v>
      </c>
    </row>
    <row r="2103" spans="4:5" x14ac:dyDescent="0.2">
      <c r="D2103">
        <v>3</v>
      </c>
      <c r="E2103">
        <f t="shared" si="32"/>
        <v>43</v>
      </c>
    </row>
    <row r="2104" spans="4:5" x14ac:dyDescent="0.2">
      <c r="D2104">
        <v>3</v>
      </c>
      <c r="E2104">
        <f t="shared" si="32"/>
        <v>43</v>
      </c>
    </row>
    <row r="2105" spans="4:5" x14ac:dyDescent="0.2">
      <c r="D2105">
        <v>3</v>
      </c>
      <c r="E2105">
        <f t="shared" si="32"/>
        <v>43</v>
      </c>
    </row>
    <row r="2106" spans="4:5" x14ac:dyDescent="0.2">
      <c r="D2106">
        <v>3</v>
      </c>
      <c r="E2106">
        <f t="shared" si="32"/>
        <v>43</v>
      </c>
    </row>
    <row r="2107" spans="4:5" x14ac:dyDescent="0.2">
      <c r="D2107">
        <v>3</v>
      </c>
      <c r="E2107">
        <f t="shared" si="32"/>
        <v>43</v>
      </c>
    </row>
    <row r="2108" spans="4:5" x14ac:dyDescent="0.2">
      <c r="D2108">
        <v>3</v>
      </c>
      <c r="E2108">
        <f t="shared" si="32"/>
        <v>43</v>
      </c>
    </row>
    <row r="2109" spans="4:5" x14ac:dyDescent="0.2">
      <c r="D2109">
        <v>3</v>
      </c>
      <c r="E2109">
        <f t="shared" si="32"/>
        <v>43</v>
      </c>
    </row>
    <row r="2110" spans="4:5" x14ac:dyDescent="0.2">
      <c r="D2110">
        <v>3</v>
      </c>
      <c r="E2110">
        <f t="shared" si="32"/>
        <v>43</v>
      </c>
    </row>
    <row r="2111" spans="4:5" x14ac:dyDescent="0.2">
      <c r="D2111">
        <v>3</v>
      </c>
      <c r="E2111">
        <f t="shared" si="32"/>
        <v>43</v>
      </c>
    </row>
    <row r="2112" spans="4:5" x14ac:dyDescent="0.2">
      <c r="D2112">
        <v>3</v>
      </c>
      <c r="E2112">
        <f t="shared" si="32"/>
        <v>43</v>
      </c>
    </row>
    <row r="2113" spans="4:5" x14ac:dyDescent="0.2">
      <c r="D2113">
        <v>3</v>
      </c>
      <c r="E2113">
        <f t="shared" si="32"/>
        <v>43</v>
      </c>
    </row>
    <row r="2114" spans="4:5" x14ac:dyDescent="0.2">
      <c r="D2114">
        <v>3</v>
      </c>
      <c r="E2114">
        <f t="shared" si="32"/>
        <v>43</v>
      </c>
    </row>
    <row r="2115" spans="4:5" x14ac:dyDescent="0.2">
      <c r="D2115">
        <v>3</v>
      </c>
      <c r="E2115">
        <f t="shared" si="32"/>
        <v>43</v>
      </c>
    </row>
    <row r="2116" spans="4:5" x14ac:dyDescent="0.2">
      <c r="D2116">
        <v>3</v>
      </c>
      <c r="E2116">
        <f t="shared" si="32"/>
        <v>43</v>
      </c>
    </row>
    <row r="2117" spans="4:5" x14ac:dyDescent="0.2">
      <c r="D2117">
        <v>3</v>
      </c>
      <c r="E2117">
        <f t="shared" si="32"/>
        <v>43</v>
      </c>
    </row>
    <row r="2118" spans="4:5" x14ac:dyDescent="0.2">
      <c r="D2118">
        <v>3</v>
      </c>
      <c r="E2118">
        <f t="shared" si="32"/>
        <v>43</v>
      </c>
    </row>
    <row r="2119" spans="4:5" x14ac:dyDescent="0.2">
      <c r="D2119">
        <v>3</v>
      </c>
      <c r="E2119">
        <f t="shared" si="32"/>
        <v>43</v>
      </c>
    </row>
    <row r="2120" spans="4:5" x14ac:dyDescent="0.2">
      <c r="D2120">
        <v>3</v>
      </c>
      <c r="E2120">
        <f t="shared" si="32"/>
        <v>43</v>
      </c>
    </row>
    <row r="2121" spans="4:5" x14ac:dyDescent="0.2">
      <c r="D2121">
        <v>3</v>
      </c>
      <c r="E2121">
        <f t="shared" si="32"/>
        <v>43</v>
      </c>
    </row>
    <row r="2122" spans="4:5" x14ac:dyDescent="0.2">
      <c r="D2122">
        <v>3</v>
      </c>
      <c r="E2122">
        <f t="shared" si="32"/>
        <v>43</v>
      </c>
    </row>
    <row r="2123" spans="4:5" x14ac:dyDescent="0.2">
      <c r="D2123">
        <v>3</v>
      </c>
      <c r="E2123">
        <f t="shared" si="32"/>
        <v>43</v>
      </c>
    </row>
    <row r="2124" spans="4:5" x14ac:dyDescent="0.2">
      <c r="D2124">
        <v>3</v>
      </c>
      <c r="E2124">
        <f t="shared" si="32"/>
        <v>43</v>
      </c>
    </row>
    <row r="2125" spans="4:5" x14ac:dyDescent="0.2">
      <c r="D2125">
        <v>3</v>
      </c>
      <c r="E2125">
        <f t="shared" si="32"/>
        <v>43</v>
      </c>
    </row>
    <row r="2126" spans="4:5" x14ac:dyDescent="0.2">
      <c r="D2126">
        <v>3</v>
      </c>
      <c r="E2126">
        <f t="shared" si="32"/>
        <v>43</v>
      </c>
    </row>
    <row r="2127" spans="4:5" x14ac:dyDescent="0.2">
      <c r="D2127">
        <v>3</v>
      </c>
      <c r="E2127">
        <f t="shared" si="32"/>
        <v>43</v>
      </c>
    </row>
    <row r="2128" spans="4:5" x14ac:dyDescent="0.2">
      <c r="D2128">
        <v>3</v>
      </c>
      <c r="E2128">
        <f t="shared" si="32"/>
        <v>43</v>
      </c>
    </row>
    <row r="2129" spans="4:5" x14ac:dyDescent="0.2">
      <c r="D2129">
        <v>3</v>
      </c>
      <c r="E2129">
        <f t="shared" si="32"/>
        <v>43</v>
      </c>
    </row>
    <row r="2130" spans="4:5" x14ac:dyDescent="0.2">
      <c r="D2130">
        <v>3</v>
      </c>
      <c r="E2130">
        <f t="shared" si="32"/>
        <v>43</v>
      </c>
    </row>
    <row r="2131" spans="4:5" x14ac:dyDescent="0.2">
      <c r="D2131">
        <v>3</v>
      </c>
      <c r="E2131">
        <f t="shared" si="32"/>
        <v>43</v>
      </c>
    </row>
    <row r="2132" spans="4:5" x14ac:dyDescent="0.2">
      <c r="D2132">
        <v>3</v>
      </c>
      <c r="E2132">
        <f t="shared" si="32"/>
        <v>43</v>
      </c>
    </row>
    <row r="2133" spans="4:5" x14ac:dyDescent="0.2">
      <c r="D2133">
        <v>3</v>
      </c>
      <c r="E2133">
        <f t="shared" si="32"/>
        <v>43</v>
      </c>
    </row>
    <row r="2134" spans="4:5" x14ac:dyDescent="0.2">
      <c r="D2134">
        <v>3</v>
      </c>
      <c r="E2134">
        <f t="shared" si="32"/>
        <v>43</v>
      </c>
    </row>
    <row r="2135" spans="4:5" x14ac:dyDescent="0.2">
      <c r="D2135">
        <v>3</v>
      </c>
      <c r="E2135">
        <f t="shared" si="32"/>
        <v>43</v>
      </c>
    </row>
    <row r="2136" spans="4:5" x14ac:dyDescent="0.2">
      <c r="D2136">
        <v>3</v>
      </c>
      <c r="E2136">
        <f t="shared" si="32"/>
        <v>43</v>
      </c>
    </row>
    <row r="2137" spans="4:5" x14ac:dyDescent="0.2">
      <c r="D2137">
        <v>3</v>
      </c>
      <c r="E2137">
        <f t="shared" si="32"/>
        <v>43</v>
      </c>
    </row>
    <row r="2138" spans="4:5" x14ac:dyDescent="0.2">
      <c r="D2138">
        <v>3</v>
      </c>
      <c r="E2138">
        <f t="shared" si="32"/>
        <v>43</v>
      </c>
    </row>
    <row r="2139" spans="4:5" x14ac:dyDescent="0.2">
      <c r="D2139">
        <v>3</v>
      </c>
      <c r="E2139">
        <f t="shared" si="32"/>
        <v>43</v>
      </c>
    </row>
    <row r="2140" spans="4:5" x14ac:dyDescent="0.2">
      <c r="D2140">
        <v>3</v>
      </c>
      <c r="E2140">
        <f t="shared" si="32"/>
        <v>43</v>
      </c>
    </row>
    <row r="2141" spans="4:5" x14ac:dyDescent="0.2">
      <c r="D2141">
        <v>3</v>
      </c>
      <c r="E2141">
        <f t="shared" si="32"/>
        <v>43</v>
      </c>
    </row>
    <row r="2142" spans="4:5" x14ac:dyDescent="0.2">
      <c r="D2142">
        <v>3</v>
      </c>
      <c r="E2142">
        <f t="shared" si="32"/>
        <v>43</v>
      </c>
    </row>
    <row r="2143" spans="4:5" x14ac:dyDescent="0.2">
      <c r="D2143">
        <v>3</v>
      </c>
      <c r="E2143">
        <f t="shared" si="32"/>
        <v>43</v>
      </c>
    </row>
    <row r="2144" spans="4:5" x14ac:dyDescent="0.2">
      <c r="D2144">
        <v>3</v>
      </c>
      <c r="E2144">
        <f t="shared" si="32"/>
        <v>43</v>
      </c>
    </row>
    <row r="2145" spans="4:5" x14ac:dyDescent="0.2">
      <c r="D2145">
        <v>3</v>
      </c>
      <c r="E2145">
        <f t="shared" si="32"/>
        <v>43</v>
      </c>
    </row>
    <row r="2146" spans="4:5" x14ac:dyDescent="0.2">
      <c r="D2146">
        <v>3</v>
      </c>
      <c r="E2146">
        <f t="shared" si="32"/>
        <v>43</v>
      </c>
    </row>
    <row r="2147" spans="4:5" x14ac:dyDescent="0.2">
      <c r="D2147">
        <v>3</v>
      </c>
      <c r="E2147">
        <f t="shared" si="32"/>
        <v>43</v>
      </c>
    </row>
    <row r="2148" spans="4:5" x14ac:dyDescent="0.2">
      <c r="D2148">
        <v>3</v>
      </c>
      <c r="E2148">
        <f t="shared" si="32"/>
        <v>43</v>
      </c>
    </row>
    <row r="2149" spans="4:5" x14ac:dyDescent="0.2">
      <c r="D2149">
        <v>3</v>
      </c>
      <c r="E2149">
        <f t="shared" si="32"/>
        <v>43</v>
      </c>
    </row>
    <row r="2150" spans="4:5" x14ac:dyDescent="0.2">
      <c r="D2150">
        <v>3</v>
      </c>
      <c r="E2150">
        <f t="shared" si="32"/>
        <v>43</v>
      </c>
    </row>
    <row r="2151" spans="4:5" x14ac:dyDescent="0.2">
      <c r="D2151">
        <v>3</v>
      </c>
      <c r="E2151">
        <f t="shared" si="32"/>
        <v>43</v>
      </c>
    </row>
    <row r="2152" spans="4:5" x14ac:dyDescent="0.2">
      <c r="D2152">
        <v>3</v>
      </c>
      <c r="E2152">
        <f t="shared" si="32"/>
        <v>43</v>
      </c>
    </row>
    <row r="2153" spans="4:5" x14ac:dyDescent="0.2">
      <c r="D2153">
        <v>3</v>
      </c>
      <c r="E2153">
        <f t="shared" si="32"/>
        <v>44</v>
      </c>
    </row>
    <row r="2154" spans="4:5" x14ac:dyDescent="0.2">
      <c r="D2154">
        <v>3</v>
      </c>
      <c r="E2154">
        <f t="shared" si="32"/>
        <v>44</v>
      </c>
    </row>
    <row r="2155" spans="4:5" x14ac:dyDescent="0.2">
      <c r="D2155">
        <v>3</v>
      </c>
      <c r="E2155">
        <f t="shared" si="32"/>
        <v>44</v>
      </c>
    </row>
    <row r="2156" spans="4:5" x14ac:dyDescent="0.2">
      <c r="D2156">
        <v>3</v>
      </c>
      <c r="E2156">
        <f t="shared" si="32"/>
        <v>44</v>
      </c>
    </row>
    <row r="2157" spans="4:5" x14ac:dyDescent="0.2">
      <c r="D2157">
        <v>3</v>
      </c>
      <c r="E2157">
        <f t="shared" si="32"/>
        <v>44</v>
      </c>
    </row>
    <row r="2158" spans="4:5" x14ac:dyDescent="0.2">
      <c r="D2158">
        <v>3</v>
      </c>
      <c r="E2158">
        <f t="shared" si="32"/>
        <v>44</v>
      </c>
    </row>
    <row r="2159" spans="4:5" x14ac:dyDescent="0.2">
      <c r="D2159">
        <v>3</v>
      </c>
      <c r="E2159">
        <f t="shared" si="32"/>
        <v>44</v>
      </c>
    </row>
    <row r="2160" spans="4:5" x14ac:dyDescent="0.2">
      <c r="D2160">
        <v>3</v>
      </c>
      <c r="E2160">
        <f t="shared" si="32"/>
        <v>44</v>
      </c>
    </row>
    <row r="2161" spans="4:5" x14ac:dyDescent="0.2">
      <c r="D2161">
        <v>3</v>
      </c>
      <c r="E2161">
        <f t="shared" si="32"/>
        <v>44</v>
      </c>
    </row>
    <row r="2162" spans="4:5" x14ac:dyDescent="0.2">
      <c r="D2162">
        <v>3</v>
      </c>
      <c r="E2162">
        <f t="shared" si="32"/>
        <v>44</v>
      </c>
    </row>
    <row r="2163" spans="4:5" x14ac:dyDescent="0.2">
      <c r="D2163">
        <v>3</v>
      </c>
      <c r="E2163">
        <f t="shared" si="32"/>
        <v>44</v>
      </c>
    </row>
    <row r="2164" spans="4:5" x14ac:dyDescent="0.2">
      <c r="D2164">
        <v>3</v>
      </c>
      <c r="E2164">
        <f t="shared" si="32"/>
        <v>44</v>
      </c>
    </row>
    <row r="2165" spans="4:5" x14ac:dyDescent="0.2">
      <c r="D2165">
        <v>3</v>
      </c>
      <c r="E2165">
        <f t="shared" si="32"/>
        <v>44</v>
      </c>
    </row>
    <row r="2166" spans="4:5" x14ac:dyDescent="0.2">
      <c r="D2166">
        <v>3</v>
      </c>
      <c r="E2166">
        <f t="shared" ref="E2166:E2229" si="33">E2116+1</f>
        <v>44</v>
      </c>
    </row>
    <row r="2167" spans="4:5" x14ac:dyDescent="0.2">
      <c r="D2167">
        <v>3</v>
      </c>
      <c r="E2167">
        <f t="shared" si="33"/>
        <v>44</v>
      </c>
    </row>
    <row r="2168" spans="4:5" x14ac:dyDescent="0.2">
      <c r="D2168">
        <v>3</v>
      </c>
      <c r="E2168">
        <f t="shared" si="33"/>
        <v>44</v>
      </c>
    </row>
    <row r="2169" spans="4:5" x14ac:dyDescent="0.2">
      <c r="D2169">
        <v>3</v>
      </c>
      <c r="E2169">
        <f t="shared" si="33"/>
        <v>44</v>
      </c>
    </row>
    <row r="2170" spans="4:5" x14ac:dyDescent="0.2">
      <c r="D2170">
        <v>3</v>
      </c>
      <c r="E2170">
        <f t="shared" si="33"/>
        <v>44</v>
      </c>
    </row>
    <row r="2171" spans="4:5" x14ac:dyDescent="0.2">
      <c r="D2171">
        <v>3</v>
      </c>
      <c r="E2171">
        <f t="shared" si="33"/>
        <v>44</v>
      </c>
    </row>
    <row r="2172" spans="4:5" x14ac:dyDescent="0.2">
      <c r="D2172">
        <v>3</v>
      </c>
      <c r="E2172">
        <f t="shared" si="33"/>
        <v>44</v>
      </c>
    </row>
    <row r="2173" spans="4:5" x14ac:dyDescent="0.2">
      <c r="D2173">
        <v>3</v>
      </c>
      <c r="E2173">
        <f t="shared" si="33"/>
        <v>44</v>
      </c>
    </row>
    <row r="2174" spans="4:5" x14ac:dyDescent="0.2">
      <c r="D2174">
        <v>3</v>
      </c>
      <c r="E2174">
        <f t="shared" si="33"/>
        <v>44</v>
      </c>
    </row>
    <row r="2175" spans="4:5" x14ac:dyDescent="0.2">
      <c r="D2175">
        <v>3</v>
      </c>
      <c r="E2175">
        <f t="shared" si="33"/>
        <v>44</v>
      </c>
    </row>
    <row r="2176" spans="4:5" x14ac:dyDescent="0.2">
      <c r="D2176">
        <v>3</v>
      </c>
      <c r="E2176">
        <f t="shared" si="33"/>
        <v>44</v>
      </c>
    </row>
    <row r="2177" spans="4:5" x14ac:dyDescent="0.2">
      <c r="D2177">
        <v>3</v>
      </c>
      <c r="E2177">
        <f t="shared" si="33"/>
        <v>44</v>
      </c>
    </row>
    <row r="2178" spans="4:5" x14ac:dyDescent="0.2">
      <c r="D2178">
        <v>3</v>
      </c>
      <c r="E2178">
        <f t="shared" si="33"/>
        <v>44</v>
      </c>
    </row>
    <row r="2179" spans="4:5" x14ac:dyDescent="0.2">
      <c r="D2179">
        <v>3</v>
      </c>
      <c r="E2179">
        <f t="shared" si="33"/>
        <v>44</v>
      </c>
    </row>
    <row r="2180" spans="4:5" x14ac:dyDescent="0.2">
      <c r="D2180">
        <v>3</v>
      </c>
      <c r="E2180">
        <f t="shared" si="33"/>
        <v>44</v>
      </c>
    </row>
    <row r="2181" spans="4:5" x14ac:dyDescent="0.2">
      <c r="D2181">
        <v>3</v>
      </c>
      <c r="E2181">
        <f t="shared" si="33"/>
        <v>44</v>
      </c>
    </row>
    <row r="2182" spans="4:5" x14ac:dyDescent="0.2">
      <c r="D2182">
        <v>3</v>
      </c>
      <c r="E2182">
        <f t="shared" si="33"/>
        <v>44</v>
      </c>
    </row>
    <row r="2183" spans="4:5" x14ac:dyDescent="0.2">
      <c r="D2183">
        <v>3</v>
      </c>
      <c r="E2183">
        <f t="shared" si="33"/>
        <v>44</v>
      </c>
    </row>
    <row r="2184" spans="4:5" x14ac:dyDescent="0.2">
      <c r="D2184">
        <v>3</v>
      </c>
      <c r="E2184">
        <f t="shared" si="33"/>
        <v>44</v>
      </c>
    </row>
    <row r="2185" spans="4:5" x14ac:dyDescent="0.2">
      <c r="D2185">
        <v>3</v>
      </c>
      <c r="E2185">
        <f t="shared" si="33"/>
        <v>44</v>
      </c>
    </row>
    <row r="2186" spans="4:5" x14ac:dyDescent="0.2">
      <c r="D2186">
        <v>3</v>
      </c>
      <c r="E2186">
        <f t="shared" si="33"/>
        <v>44</v>
      </c>
    </row>
    <row r="2187" spans="4:5" x14ac:dyDescent="0.2">
      <c r="D2187">
        <v>3</v>
      </c>
      <c r="E2187">
        <f t="shared" si="33"/>
        <v>44</v>
      </c>
    </row>
    <row r="2188" spans="4:5" x14ac:dyDescent="0.2">
      <c r="D2188">
        <v>3</v>
      </c>
      <c r="E2188">
        <f t="shared" si="33"/>
        <v>44</v>
      </c>
    </row>
    <row r="2189" spans="4:5" x14ac:dyDescent="0.2">
      <c r="D2189">
        <v>3</v>
      </c>
      <c r="E2189">
        <f t="shared" si="33"/>
        <v>44</v>
      </c>
    </row>
    <row r="2190" spans="4:5" x14ac:dyDescent="0.2">
      <c r="D2190">
        <v>3</v>
      </c>
      <c r="E2190">
        <f t="shared" si="33"/>
        <v>44</v>
      </c>
    </row>
    <row r="2191" spans="4:5" x14ac:dyDescent="0.2">
      <c r="D2191">
        <v>3</v>
      </c>
      <c r="E2191">
        <f t="shared" si="33"/>
        <v>44</v>
      </c>
    </row>
    <row r="2192" spans="4:5" x14ac:dyDescent="0.2">
      <c r="D2192">
        <v>3</v>
      </c>
      <c r="E2192">
        <f t="shared" si="33"/>
        <v>44</v>
      </c>
    </row>
    <row r="2193" spans="4:5" x14ac:dyDescent="0.2">
      <c r="D2193">
        <v>3</v>
      </c>
      <c r="E2193">
        <f t="shared" si="33"/>
        <v>44</v>
      </c>
    </row>
    <row r="2194" spans="4:5" x14ac:dyDescent="0.2">
      <c r="D2194">
        <v>3</v>
      </c>
      <c r="E2194">
        <f t="shared" si="33"/>
        <v>44</v>
      </c>
    </row>
    <row r="2195" spans="4:5" x14ac:dyDescent="0.2">
      <c r="D2195">
        <v>3</v>
      </c>
      <c r="E2195">
        <f t="shared" si="33"/>
        <v>44</v>
      </c>
    </row>
    <row r="2196" spans="4:5" x14ac:dyDescent="0.2">
      <c r="D2196">
        <v>3</v>
      </c>
      <c r="E2196">
        <f t="shared" si="33"/>
        <v>44</v>
      </c>
    </row>
    <row r="2197" spans="4:5" x14ac:dyDescent="0.2">
      <c r="D2197">
        <v>3</v>
      </c>
      <c r="E2197">
        <f t="shared" si="33"/>
        <v>44</v>
      </c>
    </row>
    <row r="2198" spans="4:5" x14ac:dyDescent="0.2">
      <c r="D2198">
        <v>3</v>
      </c>
      <c r="E2198">
        <f t="shared" si="33"/>
        <v>44</v>
      </c>
    </row>
    <row r="2199" spans="4:5" x14ac:dyDescent="0.2">
      <c r="D2199">
        <v>3</v>
      </c>
      <c r="E2199">
        <f t="shared" si="33"/>
        <v>44</v>
      </c>
    </row>
    <row r="2200" spans="4:5" x14ac:dyDescent="0.2">
      <c r="D2200">
        <v>3</v>
      </c>
      <c r="E2200">
        <f t="shared" si="33"/>
        <v>44</v>
      </c>
    </row>
    <row r="2201" spans="4:5" x14ac:dyDescent="0.2">
      <c r="D2201">
        <v>3</v>
      </c>
      <c r="E2201">
        <f t="shared" si="33"/>
        <v>44</v>
      </c>
    </row>
    <row r="2202" spans="4:5" x14ac:dyDescent="0.2">
      <c r="D2202">
        <v>3</v>
      </c>
      <c r="E2202">
        <f t="shared" si="33"/>
        <v>44</v>
      </c>
    </row>
    <row r="2203" spans="4:5" x14ac:dyDescent="0.2">
      <c r="D2203">
        <v>3</v>
      </c>
      <c r="E2203">
        <f t="shared" si="33"/>
        <v>45</v>
      </c>
    </row>
    <row r="2204" spans="4:5" x14ac:dyDescent="0.2">
      <c r="D2204">
        <v>3</v>
      </c>
      <c r="E2204">
        <f t="shared" si="33"/>
        <v>45</v>
      </c>
    </row>
    <row r="2205" spans="4:5" x14ac:dyDescent="0.2">
      <c r="D2205">
        <v>3</v>
      </c>
      <c r="E2205">
        <f t="shared" si="33"/>
        <v>45</v>
      </c>
    </row>
    <row r="2206" spans="4:5" x14ac:dyDescent="0.2">
      <c r="D2206">
        <v>3</v>
      </c>
      <c r="E2206">
        <f t="shared" si="33"/>
        <v>45</v>
      </c>
    </row>
    <row r="2207" spans="4:5" x14ac:dyDescent="0.2">
      <c r="D2207">
        <v>3</v>
      </c>
      <c r="E2207">
        <f t="shared" si="33"/>
        <v>45</v>
      </c>
    </row>
    <row r="2208" spans="4:5" x14ac:dyDescent="0.2">
      <c r="D2208">
        <v>3</v>
      </c>
      <c r="E2208">
        <f t="shared" si="33"/>
        <v>45</v>
      </c>
    </row>
    <row r="2209" spans="4:5" x14ac:dyDescent="0.2">
      <c r="D2209">
        <v>3</v>
      </c>
      <c r="E2209">
        <f t="shared" si="33"/>
        <v>45</v>
      </c>
    </row>
    <row r="2210" spans="4:5" x14ac:dyDescent="0.2">
      <c r="D2210">
        <v>3</v>
      </c>
      <c r="E2210">
        <f t="shared" si="33"/>
        <v>45</v>
      </c>
    </row>
    <row r="2211" spans="4:5" x14ac:dyDescent="0.2">
      <c r="D2211">
        <v>3</v>
      </c>
      <c r="E2211">
        <f t="shared" si="33"/>
        <v>45</v>
      </c>
    </row>
    <row r="2212" spans="4:5" x14ac:dyDescent="0.2">
      <c r="D2212">
        <v>3</v>
      </c>
      <c r="E2212">
        <f t="shared" si="33"/>
        <v>45</v>
      </c>
    </row>
    <row r="2213" spans="4:5" x14ac:dyDescent="0.2">
      <c r="D2213">
        <v>3</v>
      </c>
      <c r="E2213">
        <f t="shared" si="33"/>
        <v>45</v>
      </c>
    </row>
    <row r="2214" spans="4:5" x14ac:dyDescent="0.2">
      <c r="D2214">
        <v>3</v>
      </c>
      <c r="E2214">
        <f t="shared" si="33"/>
        <v>45</v>
      </c>
    </row>
    <row r="2215" spans="4:5" x14ac:dyDescent="0.2">
      <c r="D2215">
        <v>3</v>
      </c>
      <c r="E2215">
        <f t="shared" si="33"/>
        <v>45</v>
      </c>
    </row>
    <row r="2216" spans="4:5" x14ac:dyDescent="0.2">
      <c r="D2216">
        <v>3</v>
      </c>
      <c r="E2216">
        <f t="shared" si="33"/>
        <v>45</v>
      </c>
    </row>
    <row r="2217" spans="4:5" x14ac:dyDescent="0.2">
      <c r="D2217">
        <v>3</v>
      </c>
      <c r="E2217">
        <f t="shared" si="33"/>
        <v>45</v>
      </c>
    </row>
    <row r="2218" spans="4:5" x14ac:dyDescent="0.2">
      <c r="D2218">
        <v>3</v>
      </c>
      <c r="E2218">
        <f t="shared" si="33"/>
        <v>45</v>
      </c>
    </row>
    <row r="2219" spans="4:5" x14ac:dyDescent="0.2">
      <c r="D2219">
        <v>3</v>
      </c>
      <c r="E2219">
        <f t="shared" si="33"/>
        <v>45</v>
      </c>
    </row>
    <row r="2220" spans="4:5" x14ac:dyDescent="0.2">
      <c r="D2220">
        <v>3</v>
      </c>
      <c r="E2220">
        <f t="shared" si="33"/>
        <v>45</v>
      </c>
    </row>
    <row r="2221" spans="4:5" x14ac:dyDescent="0.2">
      <c r="D2221">
        <v>3</v>
      </c>
      <c r="E2221">
        <f t="shared" si="33"/>
        <v>45</v>
      </c>
    </row>
    <row r="2222" spans="4:5" x14ac:dyDescent="0.2">
      <c r="D2222">
        <v>3</v>
      </c>
      <c r="E2222">
        <f t="shared" si="33"/>
        <v>45</v>
      </c>
    </row>
    <row r="2223" spans="4:5" x14ac:dyDescent="0.2">
      <c r="D2223">
        <v>3</v>
      </c>
      <c r="E2223">
        <f t="shared" si="33"/>
        <v>45</v>
      </c>
    </row>
    <row r="2224" spans="4:5" x14ac:dyDescent="0.2">
      <c r="D2224">
        <v>3</v>
      </c>
      <c r="E2224">
        <f t="shared" si="33"/>
        <v>45</v>
      </c>
    </row>
    <row r="2225" spans="4:5" x14ac:dyDescent="0.2">
      <c r="D2225">
        <v>3</v>
      </c>
      <c r="E2225">
        <f t="shared" si="33"/>
        <v>45</v>
      </c>
    </row>
    <row r="2226" spans="4:5" x14ac:dyDescent="0.2">
      <c r="D2226">
        <v>3</v>
      </c>
      <c r="E2226">
        <f t="shared" si="33"/>
        <v>45</v>
      </c>
    </row>
    <row r="2227" spans="4:5" x14ac:dyDescent="0.2">
      <c r="D2227">
        <v>3</v>
      </c>
      <c r="E2227">
        <f t="shared" si="33"/>
        <v>45</v>
      </c>
    </row>
    <row r="2228" spans="4:5" x14ac:dyDescent="0.2">
      <c r="D2228">
        <v>3</v>
      </c>
      <c r="E2228">
        <f t="shared" si="33"/>
        <v>45</v>
      </c>
    </row>
    <row r="2229" spans="4:5" x14ac:dyDescent="0.2">
      <c r="D2229">
        <v>3</v>
      </c>
      <c r="E2229">
        <f t="shared" si="33"/>
        <v>45</v>
      </c>
    </row>
    <row r="2230" spans="4:5" x14ac:dyDescent="0.2">
      <c r="D2230">
        <v>3</v>
      </c>
      <c r="E2230">
        <f t="shared" ref="E2230:E2293" si="34">E2180+1</f>
        <v>45</v>
      </c>
    </row>
    <row r="2231" spans="4:5" x14ac:dyDescent="0.2">
      <c r="D2231">
        <v>3</v>
      </c>
      <c r="E2231">
        <f t="shared" si="34"/>
        <v>45</v>
      </c>
    </row>
    <row r="2232" spans="4:5" x14ac:dyDescent="0.2">
      <c r="D2232">
        <v>3</v>
      </c>
      <c r="E2232">
        <f t="shared" si="34"/>
        <v>45</v>
      </c>
    </row>
    <row r="2233" spans="4:5" x14ac:dyDescent="0.2">
      <c r="D2233">
        <v>3</v>
      </c>
      <c r="E2233">
        <f t="shared" si="34"/>
        <v>45</v>
      </c>
    </row>
    <row r="2234" spans="4:5" x14ac:dyDescent="0.2">
      <c r="D2234">
        <v>3</v>
      </c>
      <c r="E2234">
        <f t="shared" si="34"/>
        <v>45</v>
      </c>
    </row>
    <row r="2235" spans="4:5" x14ac:dyDescent="0.2">
      <c r="D2235">
        <v>3</v>
      </c>
      <c r="E2235">
        <f t="shared" si="34"/>
        <v>45</v>
      </c>
    </row>
    <row r="2236" spans="4:5" x14ac:dyDescent="0.2">
      <c r="D2236">
        <v>3</v>
      </c>
      <c r="E2236">
        <f t="shared" si="34"/>
        <v>45</v>
      </c>
    </row>
    <row r="2237" spans="4:5" x14ac:dyDescent="0.2">
      <c r="D2237">
        <v>3</v>
      </c>
      <c r="E2237">
        <f t="shared" si="34"/>
        <v>45</v>
      </c>
    </row>
    <row r="2238" spans="4:5" x14ac:dyDescent="0.2">
      <c r="D2238">
        <v>3</v>
      </c>
      <c r="E2238">
        <f t="shared" si="34"/>
        <v>45</v>
      </c>
    </row>
    <row r="2239" spans="4:5" x14ac:dyDescent="0.2">
      <c r="D2239">
        <v>3</v>
      </c>
      <c r="E2239">
        <f t="shared" si="34"/>
        <v>45</v>
      </c>
    </row>
    <row r="2240" spans="4:5" x14ac:dyDescent="0.2">
      <c r="D2240">
        <v>3</v>
      </c>
      <c r="E2240">
        <f t="shared" si="34"/>
        <v>45</v>
      </c>
    </row>
    <row r="2241" spans="4:5" x14ac:dyDescent="0.2">
      <c r="D2241">
        <v>3</v>
      </c>
      <c r="E2241">
        <f t="shared" si="34"/>
        <v>45</v>
      </c>
    </row>
    <row r="2242" spans="4:5" x14ac:dyDescent="0.2">
      <c r="D2242">
        <v>3</v>
      </c>
      <c r="E2242">
        <f t="shared" si="34"/>
        <v>45</v>
      </c>
    </row>
    <row r="2243" spans="4:5" x14ac:dyDescent="0.2">
      <c r="D2243">
        <v>3</v>
      </c>
      <c r="E2243">
        <f t="shared" si="34"/>
        <v>45</v>
      </c>
    </row>
    <row r="2244" spans="4:5" x14ac:dyDescent="0.2">
      <c r="D2244">
        <v>3</v>
      </c>
      <c r="E2244">
        <f t="shared" si="34"/>
        <v>45</v>
      </c>
    </row>
    <row r="2245" spans="4:5" x14ac:dyDescent="0.2">
      <c r="D2245">
        <v>3</v>
      </c>
      <c r="E2245">
        <f t="shared" si="34"/>
        <v>45</v>
      </c>
    </row>
    <row r="2246" spans="4:5" x14ac:dyDescent="0.2">
      <c r="D2246">
        <v>3</v>
      </c>
      <c r="E2246">
        <f t="shared" si="34"/>
        <v>45</v>
      </c>
    </row>
    <row r="2247" spans="4:5" x14ac:dyDescent="0.2">
      <c r="D2247">
        <v>3</v>
      </c>
      <c r="E2247">
        <f t="shared" si="34"/>
        <v>45</v>
      </c>
    </row>
    <row r="2248" spans="4:5" x14ac:dyDescent="0.2">
      <c r="D2248">
        <v>3</v>
      </c>
      <c r="E2248">
        <f t="shared" si="34"/>
        <v>45</v>
      </c>
    </row>
    <row r="2249" spans="4:5" x14ac:dyDescent="0.2">
      <c r="D2249">
        <v>3</v>
      </c>
      <c r="E2249">
        <f t="shared" si="34"/>
        <v>45</v>
      </c>
    </row>
    <row r="2250" spans="4:5" x14ac:dyDescent="0.2">
      <c r="D2250">
        <v>3</v>
      </c>
      <c r="E2250">
        <f t="shared" si="34"/>
        <v>45</v>
      </c>
    </row>
    <row r="2251" spans="4:5" x14ac:dyDescent="0.2">
      <c r="D2251">
        <v>3</v>
      </c>
      <c r="E2251">
        <f t="shared" si="34"/>
        <v>45</v>
      </c>
    </row>
    <row r="2252" spans="4:5" x14ac:dyDescent="0.2">
      <c r="D2252">
        <v>3</v>
      </c>
      <c r="E2252">
        <f t="shared" si="34"/>
        <v>45</v>
      </c>
    </row>
    <row r="2253" spans="4:5" x14ac:dyDescent="0.2">
      <c r="D2253">
        <v>3</v>
      </c>
      <c r="E2253">
        <f t="shared" si="34"/>
        <v>46</v>
      </c>
    </row>
    <row r="2254" spans="4:5" x14ac:dyDescent="0.2">
      <c r="D2254">
        <v>3</v>
      </c>
      <c r="E2254">
        <f t="shared" si="34"/>
        <v>46</v>
      </c>
    </row>
    <row r="2255" spans="4:5" x14ac:dyDescent="0.2">
      <c r="D2255">
        <v>3</v>
      </c>
      <c r="E2255">
        <f t="shared" si="34"/>
        <v>46</v>
      </c>
    </row>
    <row r="2256" spans="4:5" x14ac:dyDescent="0.2">
      <c r="D2256">
        <v>3</v>
      </c>
      <c r="E2256">
        <f t="shared" si="34"/>
        <v>46</v>
      </c>
    </row>
    <row r="2257" spans="4:5" x14ac:dyDescent="0.2">
      <c r="D2257">
        <v>3</v>
      </c>
      <c r="E2257">
        <f t="shared" si="34"/>
        <v>46</v>
      </c>
    </row>
    <row r="2258" spans="4:5" x14ac:dyDescent="0.2">
      <c r="D2258">
        <v>3</v>
      </c>
      <c r="E2258">
        <f t="shared" si="34"/>
        <v>46</v>
      </c>
    </row>
    <row r="2259" spans="4:5" x14ac:dyDescent="0.2">
      <c r="D2259">
        <v>3</v>
      </c>
      <c r="E2259">
        <f t="shared" si="34"/>
        <v>46</v>
      </c>
    </row>
    <row r="2260" spans="4:5" x14ac:dyDescent="0.2">
      <c r="D2260">
        <v>3</v>
      </c>
      <c r="E2260">
        <f t="shared" si="34"/>
        <v>46</v>
      </c>
    </row>
    <row r="2261" spans="4:5" x14ac:dyDescent="0.2">
      <c r="D2261">
        <v>3</v>
      </c>
      <c r="E2261">
        <f t="shared" si="34"/>
        <v>46</v>
      </c>
    </row>
    <row r="2262" spans="4:5" x14ac:dyDescent="0.2">
      <c r="D2262">
        <v>3</v>
      </c>
      <c r="E2262">
        <f t="shared" si="34"/>
        <v>46</v>
      </c>
    </row>
    <row r="2263" spans="4:5" x14ac:dyDescent="0.2">
      <c r="D2263">
        <v>3</v>
      </c>
      <c r="E2263">
        <f t="shared" si="34"/>
        <v>46</v>
      </c>
    </row>
    <row r="2264" spans="4:5" x14ac:dyDescent="0.2">
      <c r="D2264">
        <v>3</v>
      </c>
      <c r="E2264">
        <f t="shared" si="34"/>
        <v>46</v>
      </c>
    </row>
    <row r="2265" spans="4:5" x14ac:dyDescent="0.2">
      <c r="D2265">
        <v>3</v>
      </c>
      <c r="E2265">
        <f t="shared" si="34"/>
        <v>46</v>
      </c>
    </row>
    <row r="2266" spans="4:5" x14ac:dyDescent="0.2">
      <c r="D2266">
        <v>3</v>
      </c>
      <c r="E2266">
        <f t="shared" si="34"/>
        <v>46</v>
      </c>
    </row>
    <row r="2267" spans="4:5" x14ac:dyDescent="0.2">
      <c r="D2267">
        <v>3</v>
      </c>
      <c r="E2267">
        <f t="shared" si="34"/>
        <v>46</v>
      </c>
    </row>
    <row r="2268" spans="4:5" x14ac:dyDescent="0.2">
      <c r="D2268">
        <v>3</v>
      </c>
      <c r="E2268">
        <f t="shared" si="34"/>
        <v>46</v>
      </c>
    </row>
    <row r="2269" spans="4:5" x14ac:dyDescent="0.2">
      <c r="D2269">
        <v>3</v>
      </c>
      <c r="E2269">
        <f t="shared" si="34"/>
        <v>46</v>
      </c>
    </row>
    <row r="2270" spans="4:5" x14ac:dyDescent="0.2">
      <c r="D2270">
        <v>3</v>
      </c>
      <c r="E2270">
        <f t="shared" si="34"/>
        <v>46</v>
      </c>
    </row>
    <row r="2271" spans="4:5" x14ac:dyDescent="0.2">
      <c r="D2271">
        <v>3</v>
      </c>
      <c r="E2271">
        <f t="shared" si="34"/>
        <v>46</v>
      </c>
    </row>
    <row r="2272" spans="4:5" x14ac:dyDescent="0.2">
      <c r="D2272">
        <v>3</v>
      </c>
      <c r="E2272">
        <f t="shared" si="34"/>
        <v>46</v>
      </c>
    </row>
    <row r="2273" spans="4:5" x14ac:dyDescent="0.2">
      <c r="D2273">
        <v>3</v>
      </c>
      <c r="E2273">
        <f t="shared" si="34"/>
        <v>46</v>
      </c>
    </row>
    <row r="2274" spans="4:5" x14ac:dyDescent="0.2">
      <c r="D2274">
        <v>3</v>
      </c>
      <c r="E2274">
        <f t="shared" si="34"/>
        <v>46</v>
      </c>
    </row>
    <row r="2275" spans="4:5" x14ac:dyDescent="0.2">
      <c r="D2275">
        <v>3</v>
      </c>
      <c r="E2275">
        <f t="shared" si="34"/>
        <v>46</v>
      </c>
    </row>
    <row r="2276" spans="4:5" x14ac:dyDescent="0.2">
      <c r="D2276">
        <v>3</v>
      </c>
      <c r="E2276">
        <f t="shared" si="34"/>
        <v>46</v>
      </c>
    </row>
    <row r="2277" spans="4:5" x14ac:dyDescent="0.2">
      <c r="D2277">
        <v>3</v>
      </c>
      <c r="E2277">
        <f t="shared" si="34"/>
        <v>46</v>
      </c>
    </row>
    <row r="2278" spans="4:5" x14ac:dyDescent="0.2">
      <c r="D2278">
        <v>3</v>
      </c>
      <c r="E2278">
        <f t="shared" si="34"/>
        <v>46</v>
      </c>
    </row>
    <row r="2279" spans="4:5" x14ac:dyDescent="0.2">
      <c r="D2279">
        <v>3</v>
      </c>
      <c r="E2279">
        <f t="shared" si="34"/>
        <v>46</v>
      </c>
    </row>
    <row r="2280" spans="4:5" x14ac:dyDescent="0.2">
      <c r="D2280">
        <v>3</v>
      </c>
      <c r="E2280">
        <f t="shared" si="34"/>
        <v>46</v>
      </c>
    </row>
    <row r="2281" spans="4:5" x14ac:dyDescent="0.2">
      <c r="D2281">
        <v>3</v>
      </c>
      <c r="E2281">
        <f t="shared" si="34"/>
        <v>46</v>
      </c>
    </row>
    <row r="2282" spans="4:5" x14ac:dyDescent="0.2">
      <c r="D2282">
        <v>3</v>
      </c>
      <c r="E2282">
        <f t="shared" si="34"/>
        <v>46</v>
      </c>
    </row>
    <row r="2283" spans="4:5" x14ac:dyDescent="0.2">
      <c r="D2283">
        <v>3</v>
      </c>
      <c r="E2283">
        <f t="shared" si="34"/>
        <v>46</v>
      </c>
    </row>
    <row r="2284" spans="4:5" x14ac:dyDescent="0.2">
      <c r="D2284">
        <v>3</v>
      </c>
      <c r="E2284">
        <f t="shared" si="34"/>
        <v>46</v>
      </c>
    </row>
    <row r="2285" spans="4:5" x14ac:dyDescent="0.2">
      <c r="D2285">
        <v>3</v>
      </c>
      <c r="E2285">
        <f t="shared" si="34"/>
        <v>46</v>
      </c>
    </row>
    <row r="2286" spans="4:5" x14ac:dyDescent="0.2">
      <c r="D2286">
        <v>3</v>
      </c>
      <c r="E2286">
        <f t="shared" si="34"/>
        <v>46</v>
      </c>
    </row>
    <row r="2287" spans="4:5" x14ac:dyDescent="0.2">
      <c r="D2287">
        <v>3</v>
      </c>
      <c r="E2287">
        <f t="shared" si="34"/>
        <v>46</v>
      </c>
    </row>
    <row r="2288" spans="4:5" x14ac:dyDescent="0.2">
      <c r="D2288">
        <v>3</v>
      </c>
      <c r="E2288">
        <f t="shared" si="34"/>
        <v>46</v>
      </c>
    </row>
    <row r="2289" spans="4:5" x14ac:dyDescent="0.2">
      <c r="D2289">
        <v>3</v>
      </c>
      <c r="E2289">
        <f t="shared" si="34"/>
        <v>46</v>
      </c>
    </row>
    <row r="2290" spans="4:5" x14ac:dyDescent="0.2">
      <c r="D2290">
        <v>3</v>
      </c>
      <c r="E2290">
        <f t="shared" si="34"/>
        <v>46</v>
      </c>
    </row>
    <row r="2291" spans="4:5" x14ac:dyDescent="0.2">
      <c r="D2291">
        <v>3</v>
      </c>
      <c r="E2291">
        <f t="shared" si="34"/>
        <v>46</v>
      </c>
    </row>
    <row r="2292" spans="4:5" x14ac:dyDescent="0.2">
      <c r="D2292">
        <v>3</v>
      </c>
      <c r="E2292">
        <f t="shared" si="34"/>
        <v>46</v>
      </c>
    </row>
    <row r="2293" spans="4:5" x14ac:dyDescent="0.2">
      <c r="D2293">
        <v>3</v>
      </c>
      <c r="E2293">
        <f t="shared" si="34"/>
        <v>46</v>
      </c>
    </row>
    <row r="2294" spans="4:5" x14ac:dyDescent="0.2">
      <c r="D2294">
        <v>3</v>
      </c>
      <c r="E2294">
        <f t="shared" ref="E2294:E2357" si="35">E2244+1</f>
        <v>46</v>
      </c>
    </row>
    <row r="2295" spans="4:5" x14ac:dyDescent="0.2">
      <c r="D2295">
        <v>3</v>
      </c>
      <c r="E2295">
        <f t="shared" si="35"/>
        <v>46</v>
      </c>
    </row>
    <row r="2296" spans="4:5" x14ac:dyDescent="0.2">
      <c r="D2296">
        <v>3</v>
      </c>
      <c r="E2296">
        <f t="shared" si="35"/>
        <v>46</v>
      </c>
    </row>
    <row r="2297" spans="4:5" x14ac:dyDescent="0.2">
      <c r="D2297">
        <v>3</v>
      </c>
      <c r="E2297">
        <f t="shared" si="35"/>
        <v>46</v>
      </c>
    </row>
    <row r="2298" spans="4:5" x14ac:dyDescent="0.2">
      <c r="D2298">
        <v>3</v>
      </c>
      <c r="E2298">
        <f t="shared" si="35"/>
        <v>46</v>
      </c>
    </row>
    <row r="2299" spans="4:5" x14ac:dyDescent="0.2">
      <c r="D2299">
        <v>3</v>
      </c>
      <c r="E2299">
        <f t="shared" si="35"/>
        <v>46</v>
      </c>
    </row>
    <row r="2300" spans="4:5" x14ac:dyDescent="0.2">
      <c r="D2300">
        <v>3</v>
      </c>
      <c r="E2300">
        <f t="shared" si="35"/>
        <v>46</v>
      </c>
    </row>
    <row r="2301" spans="4:5" x14ac:dyDescent="0.2">
      <c r="D2301">
        <v>3</v>
      </c>
      <c r="E2301">
        <f t="shared" si="35"/>
        <v>46</v>
      </c>
    </row>
    <row r="2302" spans="4:5" x14ac:dyDescent="0.2">
      <c r="D2302">
        <v>3</v>
      </c>
      <c r="E2302">
        <f t="shared" si="35"/>
        <v>46</v>
      </c>
    </row>
    <row r="2303" spans="4:5" x14ac:dyDescent="0.2">
      <c r="D2303">
        <v>3</v>
      </c>
      <c r="E2303">
        <f t="shared" si="35"/>
        <v>47</v>
      </c>
    </row>
    <row r="2304" spans="4:5" x14ac:dyDescent="0.2">
      <c r="D2304">
        <v>3</v>
      </c>
      <c r="E2304">
        <f t="shared" si="35"/>
        <v>47</v>
      </c>
    </row>
    <row r="2305" spans="4:5" x14ac:dyDescent="0.2">
      <c r="D2305">
        <v>3</v>
      </c>
      <c r="E2305">
        <f t="shared" si="35"/>
        <v>47</v>
      </c>
    </row>
    <row r="2306" spans="4:5" x14ac:dyDescent="0.2">
      <c r="D2306">
        <v>3</v>
      </c>
      <c r="E2306">
        <f t="shared" si="35"/>
        <v>47</v>
      </c>
    </row>
    <row r="2307" spans="4:5" x14ac:dyDescent="0.2">
      <c r="D2307">
        <v>3</v>
      </c>
      <c r="E2307">
        <f t="shared" si="35"/>
        <v>47</v>
      </c>
    </row>
    <row r="2308" spans="4:5" x14ac:dyDescent="0.2">
      <c r="D2308">
        <v>3</v>
      </c>
      <c r="E2308">
        <f t="shared" si="35"/>
        <v>47</v>
      </c>
    </row>
    <row r="2309" spans="4:5" x14ac:dyDescent="0.2">
      <c r="D2309">
        <v>3</v>
      </c>
      <c r="E2309">
        <f t="shared" si="35"/>
        <v>47</v>
      </c>
    </row>
    <row r="2310" spans="4:5" x14ac:dyDescent="0.2">
      <c r="D2310">
        <v>3</v>
      </c>
      <c r="E2310">
        <f t="shared" si="35"/>
        <v>47</v>
      </c>
    </row>
    <row r="2311" spans="4:5" x14ac:dyDescent="0.2">
      <c r="D2311">
        <v>3</v>
      </c>
      <c r="E2311">
        <f t="shared" si="35"/>
        <v>47</v>
      </c>
    </row>
    <row r="2312" spans="4:5" x14ac:dyDescent="0.2">
      <c r="D2312">
        <v>3</v>
      </c>
      <c r="E2312">
        <f t="shared" si="35"/>
        <v>47</v>
      </c>
    </row>
    <row r="2313" spans="4:5" x14ac:dyDescent="0.2">
      <c r="D2313">
        <v>3</v>
      </c>
      <c r="E2313">
        <f t="shared" si="35"/>
        <v>47</v>
      </c>
    </row>
    <row r="2314" spans="4:5" x14ac:dyDescent="0.2">
      <c r="D2314">
        <v>3</v>
      </c>
      <c r="E2314">
        <f t="shared" si="35"/>
        <v>47</v>
      </c>
    </row>
    <row r="2315" spans="4:5" x14ac:dyDescent="0.2">
      <c r="D2315">
        <v>3</v>
      </c>
      <c r="E2315">
        <f t="shared" si="35"/>
        <v>47</v>
      </c>
    </row>
    <row r="2316" spans="4:5" x14ac:dyDescent="0.2">
      <c r="D2316">
        <v>3</v>
      </c>
      <c r="E2316">
        <f t="shared" si="35"/>
        <v>47</v>
      </c>
    </row>
    <row r="2317" spans="4:5" x14ac:dyDescent="0.2">
      <c r="D2317">
        <v>3</v>
      </c>
      <c r="E2317">
        <f t="shared" si="35"/>
        <v>47</v>
      </c>
    </row>
    <row r="2318" spans="4:5" x14ac:dyDescent="0.2">
      <c r="D2318">
        <v>3</v>
      </c>
      <c r="E2318">
        <f t="shared" si="35"/>
        <v>47</v>
      </c>
    </row>
    <row r="2319" spans="4:5" x14ac:dyDescent="0.2">
      <c r="D2319">
        <v>3</v>
      </c>
      <c r="E2319">
        <f t="shared" si="35"/>
        <v>47</v>
      </c>
    </row>
    <row r="2320" spans="4:5" x14ac:dyDescent="0.2">
      <c r="D2320">
        <v>3</v>
      </c>
      <c r="E2320">
        <f t="shared" si="35"/>
        <v>47</v>
      </c>
    </row>
    <row r="2321" spans="4:5" x14ac:dyDescent="0.2">
      <c r="D2321">
        <v>3</v>
      </c>
      <c r="E2321">
        <f t="shared" si="35"/>
        <v>47</v>
      </c>
    </row>
    <row r="2322" spans="4:5" x14ac:dyDescent="0.2">
      <c r="D2322">
        <v>3</v>
      </c>
      <c r="E2322">
        <f t="shared" si="35"/>
        <v>47</v>
      </c>
    </row>
    <row r="2323" spans="4:5" x14ac:dyDescent="0.2">
      <c r="D2323">
        <v>3</v>
      </c>
      <c r="E2323">
        <f t="shared" si="35"/>
        <v>47</v>
      </c>
    </row>
    <row r="2324" spans="4:5" x14ac:dyDescent="0.2">
      <c r="D2324">
        <v>3</v>
      </c>
      <c r="E2324">
        <f t="shared" si="35"/>
        <v>47</v>
      </c>
    </row>
    <row r="2325" spans="4:5" x14ac:dyDescent="0.2">
      <c r="D2325">
        <v>3</v>
      </c>
      <c r="E2325">
        <f t="shared" si="35"/>
        <v>47</v>
      </c>
    </row>
    <row r="2326" spans="4:5" x14ac:dyDescent="0.2">
      <c r="D2326">
        <v>3</v>
      </c>
      <c r="E2326">
        <f t="shared" si="35"/>
        <v>47</v>
      </c>
    </row>
    <row r="2327" spans="4:5" x14ac:dyDescent="0.2">
      <c r="D2327">
        <v>3</v>
      </c>
      <c r="E2327">
        <f t="shared" si="35"/>
        <v>47</v>
      </c>
    </row>
    <row r="2328" spans="4:5" x14ac:dyDescent="0.2">
      <c r="D2328">
        <v>3</v>
      </c>
      <c r="E2328">
        <f t="shared" si="35"/>
        <v>47</v>
      </c>
    </row>
    <row r="2329" spans="4:5" x14ac:dyDescent="0.2">
      <c r="D2329">
        <v>3</v>
      </c>
      <c r="E2329">
        <f t="shared" si="35"/>
        <v>47</v>
      </c>
    </row>
    <row r="2330" spans="4:5" x14ac:dyDescent="0.2">
      <c r="D2330">
        <v>3</v>
      </c>
      <c r="E2330">
        <f t="shared" si="35"/>
        <v>47</v>
      </c>
    </row>
    <row r="2331" spans="4:5" x14ac:dyDescent="0.2">
      <c r="D2331">
        <v>3</v>
      </c>
      <c r="E2331">
        <f t="shared" si="35"/>
        <v>47</v>
      </c>
    </row>
    <row r="2332" spans="4:5" x14ac:dyDescent="0.2">
      <c r="D2332">
        <v>3</v>
      </c>
      <c r="E2332">
        <f t="shared" si="35"/>
        <v>47</v>
      </c>
    </row>
    <row r="2333" spans="4:5" x14ac:dyDescent="0.2">
      <c r="D2333">
        <v>3</v>
      </c>
      <c r="E2333">
        <f t="shared" si="35"/>
        <v>47</v>
      </c>
    </row>
    <row r="2334" spans="4:5" x14ac:dyDescent="0.2">
      <c r="D2334">
        <v>3</v>
      </c>
      <c r="E2334">
        <f t="shared" si="35"/>
        <v>47</v>
      </c>
    </row>
    <row r="2335" spans="4:5" x14ac:dyDescent="0.2">
      <c r="D2335">
        <v>3</v>
      </c>
      <c r="E2335">
        <f t="shared" si="35"/>
        <v>47</v>
      </c>
    </row>
    <row r="2336" spans="4:5" x14ac:dyDescent="0.2">
      <c r="D2336">
        <v>3</v>
      </c>
      <c r="E2336">
        <f t="shared" si="35"/>
        <v>47</v>
      </c>
    </row>
    <row r="2337" spans="4:5" x14ac:dyDescent="0.2">
      <c r="D2337">
        <v>3</v>
      </c>
      <c r="E2337">
        <f t="shared" si="35"/>
        <v>47</v>
      </c>
    </row>
    <row r="2338" spans="4:5" x14ac:dyDescent="0.2">
      <c r="D2338">
        <v>3</v>
      </c>
      <c r="E2338">
        <f t="shared" si="35"/>
        <v>47</v>
      </c>
    </row>
    <row r="2339" spans="4:5" x14ac:dyDescent="0.2">
      <c r="D2339">
        <v>3</v>
      </c>
      <c r="E2339">
        <f t="shared" si="35"/>
        <v>47</v>
      </c>
    </row>
    <row r="2340" spans="4:5" x14ac:dyDescent="0.2">
      <c r="D2340">
        <v>3</v>
      </c>
      <c r="E2340">
        <f t="shared" si="35"/>
        <v>47</v>
      </c>
    </row>
    <row r="2341" spans="4:5" x14ac:dyDescent="0.2">
      <c r="D2341">
        <v>3</v>
      </c>
      <c r="E2341">
        <f t="shared" si="35"/>
        <v>47</v>
      </c>
    </row>
    <row r="2342" spans="4:5" x14ac:dyDescent="0.2">
      <c r="D2342">
        <v>3</v>
      </c>
      <c r="E2342">
        <f t="shared" si="35"/>
        <v>47</v>
      </c>
    </row>
    <row r="2343" spans="4:5" x14ac:dyDescent="0.2">
      <c r="D2343">
        <v>3</v>
      </c>
      <c r="E2343">
        <f t="shared" si="35"/>
        <v>47</v>
      </c>
    </row>
    <row r="2344" spans="4:5" x14ac:dyDescent="0.2">
      <c r="D2344">
        <v>3</v>
      </c>
      <c r="E2344">
        <f t="shared" si="35"/>
        <v>47</v>
      </c>
    </row>
    <row r="2345" spans="4:5" x14ac:dyDescent="0.2">
      <c r="D2345">
        <v>3</v>
      </c>
      <c r="E2345">
        <f t="shared" si="35"/>
        <v>47</v>
      </c>
    </row>
    <row r="2346" spans="4:5" x14ac:dyDescent="0.2">
      <c r="D2346">
        <v>3</v>
      </c>
      <c r="E2346">
        <f t="shared" si="35"/>
        <v>47</v>
      </c>
    </row>
    <row r="2347" spans="4:5" x14ac:dyDescent="0.2">
      <c r="D2347">
        <v>3</v>
      </c>
      <c r="E2347">
        <f t="shared" si="35"/>
        <v>47</v>
      </c>
    </row>
    <row r="2348" spans="4:5" x14ac:dyDescent="0.2">
      <c r="D2348">
        <v>3</v>
      </c>
      <c r="E2348">
        <f t="shared" si="35"/>
        <v>47</v>
      </c>
    </row>
    <row r="2349" spans="4:5" x14ac:dyDescent="0.2">
      <c r="D2349">
        <v>3</v>
      </c>
      <c r="E2349">
        <f t="shared" si="35"/>
        <v>47</v>
      </c>
    </row>
    <row r="2350" spans="4:5" x14ac:dyDescent="0.2">
      <c r="D2350">
        <v>3</v>
      </c>
      <c r="E2350">
        <f t="shared" si="35"/>
        <v>47</v>
      </c>
    </row>
    <row r="2351" spans="4:5" x14ac:dyDescent="0.2">
      <c r="D2351">
        <v>3</v>
      </c>
      <c r="E2351">
        <f t="shared" si="35"/>
        <v>47</v>
      </c>
    </row>
    <row r="2352" spans="4:5" x14ac:dyDescent="0.2">
      <c r="D2352">
        <v>3</v>
      </c>
      <c r="E2352">
        <f t="shared" si="35"/>
        <v>47</v>
      </c>
    </row>
    <row r="2353" spans="4:5" x14ac:dyDescent="0.2">
      <c r="D2353">
        <v>3</v>
      </c>
      <c r="E2353">
        <f t="shared" si="35"/>
        <v>48</v>
      </c>
    </row>
    <row r="2354" spans="4:5" x14ac:dyDescent="0.2">
      <c r="D2354">
        <v>3</v>
      </c>
      <c r="E2354">
        <f t="shared" si="35"/>
        <v>48</v>
      </c>
    </row>
    <row r="2355" spans="4:5" x14ac:dyDescent="0.2">
      <c r="D2355">
        <v>3</v>
      </c>
      <c r="E2355">
        <f t="shared" si="35"/>
        <v>48</v>
      </c>
    </row>
    <row r="2356" spans="4:5" x14ac:dyDescent="0.2">
      <c r="D2356">
        <v>3</v>
      </c>
      <c r="E2356">
        <f t="shared" si="35"/>
        <v>48</v>
      </c>
    </row>
    <row r="2357" spans="4:5" x14ac:dyDescent="0.2">
      <c r="D2357">
        <v>3</v>
      </c>
      <c r="E2357">
        <f t="shared" si="35"/>
        <v>48</v>
      </c>
    </row>
    <row r="2358" spans="4:5" x14ac:dyDescent="0.2">
      <c r="D2358">
        <v>3</v>
      </c>
      <c r="E2358">
        <f t="shared" ref="E2358:E2421" si="36">E2308+1</f>
        <v>48</v>
      </c>
    </row>
    <row r="2359" spans="4:5" x14ac:dyDescent="0.2">
      <c r="D2359">
        <v>3</v>
      </c>
      <c r="E2359">
        <f t="shared" si="36"/>
        <v>48</v>
      </c>
    </row>
    <row r="2360" spans="4:5" x14ac:dyDescent="0.2">
      <c r="D2360">
        <v>3</v>
      </c>
      <c r="E2360">
        <f t="shared" si="36"/>
        <v>48</v>
      </c>
    </row>
    <row r="2361" spans="4:5" x14ac:dyDescent="0.2">
      <c r="D2361">
        <v>3</v>
      </c>
      <c r="E2361">
        <f t="shared" si="36"/>
        <v>48</v>
      </c>
    </row>
    <row r="2362" spans="4:5" x14ac:dyDescent="0.2">
      <c r="D2362">
        <v>3</v>
      </c>
      <c r="E2362">
        <f t="shared" si="36"/>
        <v>48</v>
      </c>
    </row>
    <row r="2363" spans="4:5" x14ac:dyDescent="0.2">
      <c r="D2363">
        <v>3</v>
      </c>
      <c r="E2363">
        <f t="shared" si="36"/>
        <v>48</v>
      </c>
    </row>
    <row r="2364" spans="4:5" x14ac:dyDescent="0.2">
      <c r="D2364">
        <v>3</v>
      </c>
      <c r="E2364">
        <f t="shared" si="36"/>
        <v>48</v>
      </c>
    </row>
    <row r="2365" spans="4:5" x14ac:dyDescent="0.2">
      <c r="D2365">
        <v>3</v>
      </c>
      <c r="E2365">
        <f t="shared" si="36"/>
        <v>48</v>
      </c>
    </row>
    <row r="2366" spans="4:5" x14ac:dyDescent="0.2">
      <c r="D2366">
        <v>3</v>
      </c>
      <c r="E2366">
        <f t="shared" si="36"/>
        <v>48</v>
      </c>
    </row>
    <row r="2367" spans="4:5" x14ac:dyDescent="0.2">
      <c r="D2367">
        <v>3</v>
      </c>
      <c r="E2367">
        <f t="shared" si="36"/>
        <v>48</v>
      </c>
    </row>
    <row r="2368" spans="4:5" x14ac:dyDescent="0.2">
      <c r="D2368">
        <v>3</v>
      </c>
      <c r="E2368">
        <f t="shared" si="36"/>
        <v>48</v>
      </c>
    </row>
    <row r="2369" spans="4:5" x14ac:dyDescent="0.2">
      <c r="D2369">
        <v>3</v>
      </c>
      <c r="E2369">
        <f t="shared" si="36"/>
        <v>48</v>
      </c>
    </row>
    <row r="2370" spans="4:5" x14ac:dyDescent="0.2">
      <c r="D2370">
        <v>3</v>
      </c>
      <c r="E2370">
        <f t="shared" si="36"/>
        <v>48</v>
      </c>
    </row>
    <row r="2371" spans="4:5" x14ac:dyDescent="0.2">
      <c r="D2371">
        <v>3</v>
      </c>
      <c r="E2371">
        <f t="shared" si="36"/>
        <v>48</v>
      </c>
    </row>
    <row r="2372" spans="4:5" x14ac:dyDescent="0.2">
      <c r="D2372">
        <v>3</v>
      </c>
      <c r="E2372">
        <f t="shared" si="36"/>
        <v>48</v>
      </c>
    </row>
    <row r="2373" spans="4:5" x14ac:dyDescent="0.2">
      <c r="D2373">
        <v>3</v>
      </c>
      <c r="E2373">
        <f t="shared" si="36"/>
        <v>48</v>
      </c>
    </row>
    <row r="2374" spans="4:5" x14ac:dyDescent="0.2">
      <c r="D2374">
        <v>3</v>
      </c>
      <c r="E2374">
        <f t="shared" si="36"/>
        <v>48</v>
      </c>
    </row>
    <row r="2375" spans="4:5" x14ac:dyDescent="0.2">
      <c r="D2375">
        <v>3</v>
      </c>
      <c r="E2375">
        <f t="shared" si="36"/>
        <v>48</v>
      </c>
    </row>
    <row r="2376" spans="4:5" x14ac:dyDescent="0.2">
      <c r="D2376">
        <v>3</v>
      </c>
      <c r="E2376">
        <f t="shared" si="36"/>
        <v>48</v>
      </c>
    </row>
    <row r="2377" spans="4:5" x14ac:dyDescent="0.2">
      <c r="D2377">
        <v>3</v>
      </c>
      <c r="E2377">
        <f t="shared" si="36"/>
        <v>48</v>
      </c>
    </row>
    <row r="2378" spans="4:5" x14ac:dyDescent="0.2">
      <c r="D2378">
        <v>3</v>
      </c>
      <c r="E2378">
        <f t="shared" si="36"/>
        <v>48</v>
      </c>
    </row>
    <row r="2379" spans="4:5" x14ac:dyDescent="0.2">
      <c r="D2379">
        <v>3</v>
      </c>
      <c r="E2379">
        <f t="shared" si="36"/>
        <v>48</v>
      </c>
    </row>
    <row r="2380" spans="4:5" x14ac:dyDescent="0.2">
      <c r="D2380">
        <v>3</v>
      </c>
      <c r="E2380">
        <f t="shared" si="36"/>
        <v>48</v>
      </c>
    </row>
    <row r="2381" spans="4:5" x14ac:dyDescent="0.2">
      <c r="D2381">
        <v>3</v>
      </c>
      <c r="E2381">
        <f t="shared" si="36"/>
        <v>48</v>
      </c>
    </row>
    <row r="2382" spans="4:5" x14ac:dyDescent="0.2">
      <c r="D2382">
        <v>3</v>
      </c>
      <c r="E2382">
        <f t="shared" si="36"/>
        <v>48</v>
      </c>
    </row>
    <row r="2383" spans="4:5" x14ac:dyDescent="0.2">
      <c r="D2383">
        <v>3</v>
      </c>
      <c r="E2383">
        <f t="shared" si="36"/>
        <v>48</v>
      </c>
    </row>
    <row r="2384" spans="4:5" x14ac:dyDescent="0.2">
      <c r="D2384">
        <v>3</v>
      </c>
      <c r="E2384">
        <f t="shared" si="36"/>
        <v>48</v>
      </c>
    </row>
    <row r="2385" spans="4:5" x14ac:dyDescent="0.2">
      <c r="D2385">
        <v>3</v>
      </c>
      <c r="E2385">
        <f t="shared" si="36"/>
        <v>48</v>
      </c>
    </row>
    <row r="2386" spans="4:5" x14ac:dyDescent="0.2">
      <c r="D2386">
        <v>3</v>
      </c>
      <c r="E2386">
        <f t="shared" si="36"/>
        <v>48</v>
      </c>
    </row>
    <row r="2387" spans="4:5" x14ac:dyDescent="0.2">
      <c r="D2387">
        <v>3</v>
      </c>
      <c r="E2387">
        <f t="shared" si="36"/>
        <v>48</v>
      </c>
    </row>
    <row r="2388" spans="4:5" x14ac:dyDescent="0.2">
      <c r="D2388">
        <v>3</v>
      </c>
      <c r="E2388">
        <f t="shared" si="36"/>
        <v>48</v>
      </c>
    </row>
    <row r="2389" spans="4:5" x14ac:dyDescent="0.2">
      <c r="D2389">
        <v>3</v>
      </c>
      <c r="E2389">
        <f t="shared" si="36"/>
        <v>48</v>
      </c>
    </row>
    <row r="2390" spans="4:5" x14ac:dyDescent="0.2">
      <c r="D2390">
        <v>3</v>
      </c>
      <c r="E2390">
        <f t="shared" si="36"/>
        <v>48</v>
      </c>
    </row>
    <row r="2391" spans="4:5" x14ac:dyDescent="0.2">
      <c r="D2391">
        <v>3</v>
      </c>
      <c r="E2391">
        <f t="shared" si="36"/>
        <v>48</v>
      </c>
    </row>
    <row r="2392" spans="4:5" x14ac:dyDescent="0.2">
      <c r="D2392">
        <v>3</v>
      </c>
      <c r="E2392">
        <f t="shared" si="36"/>
        <v>48</v>
      </c>
    </row>
    <row r="2393" spans="4:5" x14ac:dyDescent="0.2">
      <c r="D2393">
        <v>3</v>
      </c>
      <c r="E2393">
        <f t="shared" si="36"/>
        <v>48</v>
      </c>
    </row>
    <row r="2394" spans="4:5" x14ac:dyDescent="0.2">
      <c r="D2394">
        <v>3</v>
      </c>
      <c r="E2394">
        <f t="shared" si="36"/>
        <v>48</v>
      </c>
    </row>
    <row r="2395" spans="4:5" x14ac:dyDescent="0.2">
      <c r="D2395">
        <v>3</v>
      </c>
      <c r="E2395">
        <f t="shared" si="36"/>
        <v>48</v>
      </c>
    </row>
    <row r="2396" spans="4:5" x14ac:dyDescent="0.2">
      <c r="D2396">
        <v>3</v>
      </c>
      <c r="E2396">
        <f t="shared" si="36"/>
        <v>48</v>
      </c>
    </row>
    <row r="2397" spans="4:5" x14ac:dyDescent="0.2">
      <c r="D2397">
        <v>3</v>
      </c>
      <c r="E2397">
        <f t="shared" si="36"/>
        <v>48</v>
      </c>
    </row>
    <row r="2398" spans="4:5" x14ac:dyDescent="0.2">
      <c r="D2398">
        <v>3</v>
      </c>
      <c r="E2398">
        <f t="shared" si="36"/>
        <v>48</v>
      </c>
    </row>
    <row r="2399" spans="4:5" x14ac:dyDescent="0.2">
      <c r="D2399">
        <v>3</v>
      </c>
      <c r="E2399">
        <f t="shared" si="36"/>
        <v>48</v>
      </c>
    </row>
    <row r="2400" spans="4:5" x14ac:dyDescent="0.2">
      <c r="D2400">
        <v>3</v>
      </c>
      <c r="E2400">
        <f t="shared" si="36"/>
        <v>48</v>
      </c>
    </row>
    <row r="2401" spans="4:5" x14ac:dyDescent="0.2">
      <c r="D2401">
        <v>3</v>
      </c>
      <c r="E2401">
        <f t="shared" si="36"/>
        <v>48</v>
      </c>
    </row>
    <row r="2402" spans="4:5" x14ac:dyDescent="0.2">
      <c r="D2402">
        <v>3</v>
      </c>
      <c r="E2402">
        <f t="shared" si="36"/>
        <v>48</v>
      </c>
    </row>
    <row r="2403" spans="4:5" x14ac:dyDescent="0.2">
      <c r="D2403">
        <v>3</v>
      </c>
      <c r="E2403">
        <f t="shared" si="36"/>
        <v>49</v>
      </c>
    </row>
    <row r="2404" spans="4:5" x14ac:dyDescent="0.2">
      <c r="D2404">
        <v>3</v>
      </c>
      <c r="E2404">
        <f t="shared" si="36"/>
        <v>49</v>
      </c>
    </row>
    <row r="2405" spans="4:5" x14ac:dyDescent="0.2">
      <c r="D2405">
        <v>3</v>
      </c>
      <c r="E2405">
        <f t="shared" si="36"/>
        <v>49</v>
      </c>
    </row>
    <row r="2406" spans="4:5" x14ac:dyDescent="0.2">
      <c r="D2406">
        <v>3</v>
      </c>
      <c r="E2406">
        <f t="shared" si="36"/>
        <v>49</v>
      </c>
    </row>
    <row r="2407" spans="4:5" x14ac:dyDescent="0.2">
      <c r="D2407">
        <v>3</v>
      </c>
      <c r="E2407">
        <f t="shared" si="36"/>
        <v>49</v>
      </c>
    </row>
    <row r="2408" spans="4:5" x14ac:dyDescent="0.2">
      <c r="D2408">
        <v>3</v>
      </c>
      <c r="E2408">
        <f t="shared" si="36"/>
        <v>49</v>
      </c>
    </row>
    <row r="2409" spans="4:5" x14ac:dyDescent="0.2">
      <c r="D2409">
        <v>3</v>
      </c>
      <c r="E2409">
        <f t="shared" si="36"/>
        <v>49</v>
      </c>
    </row>
    <row r="2410" spans="4:5" x14ac:dyDescent="0.2">
      <c r="D2410">
        <v>3</v>
      </c>
      <c r="E2410">
        <f t="shared" si="36"/>
        <v>49</v>
      </c>
    </row>
    <row r="2411" spans="4:5" x14ac:dyDescent="0.2">
      <c r="D2411">
        <v>3</v>
      </c>
      <c r="E2411">
        <f t="shared" si="36"/>
        <v>49</v>
      </c>
    </row>
    <row r="2412" spans="4:5" x14ac:dyDescent="0.2">
      <c r="D2412">
        <v>3</v>
      </c>
      <c r="E2412">
        <f t="shared" si="36"/>
        <v>49</v>
      </c>
    </row>
    <row r="2413" spans="4:5" x14ac:dyDescent="0.2">
      <c r="D2413">
        <v>3</v>
      </c>
      <c r="E2413">
        <f t="shared" si="36"/>
        <v>49</v>
      </c>
    </row>
    <row r="2414" spans="4:5" x14ac:dyDescent="0.2">
      <c r="D2414">
        <v>3</v>
      </c>
      <c r="E2414">
        <f t="shared" si="36"/>
        <v>49</v>
      </c>
    </row>
    <row r="2415" spans="4:5" x14ac:dyDescent="0.2">
      <c r="D2415">
        <v>3</v>
      </c>
      <c r="E2415">
        <f t="shared" si="36"/>
        <v>49</v>
      </c>
    </row>
    <row r="2416" spans="4:5" x14ac:dyDescent="0.2">
      <c r="D2416">
        <v>3</v>
      </c>
      <c r="E2416">
        <f t="shared" si="36"/>
        <v>49</v>
      </c>
    </row>
    <row r="2417" spans="4:5" x14ac:dyDescent="0.2">
      <c r="D2417">
        <v>3</v>
      </c>
      <c r="E2417">
        <f t="shared" si="36"/>
        <v>49</v>
      </c>
    </row>
    <row r="2418" spans="4:5" x14ac:dyDescent="0.2">
      <c r="D2418">
        <v>3</v>
      </c>
      <c r="E2418">
        <f t="shared" si="36"/>
        <v>49</v>
      </c>
    </row>
    <row r="2419" spans="4:5" x14ac:dyDescent="0.2">
      <c r="D2419">
        <v>3</v>
      </c>
      <c r="E2419">
        <f t="shared" si="36"/>
        <v>49</v>
      </c>
    </row>
    <row r="2420" spans="4:5" x14ac:dyDescent="0.2">
      <c r="D2420">
        <v>3</v>
      </c>
      <c r="E2420">
        <f t="shared" si="36"/>
        <v>49</v>
      </c>
    </row>
    <row r="2421" spans="4:5" x14ac:dyDescent="0.2">
      <c r="D2421">
        <v>3</v>
      </c>
      <c r="E2421">
        <f t="shared" si="36"/>
        <v>49</v>
      </c>
    </row>
    <row r="2422" spans="4:5" x14ac:dyDescent="0.2">
      <c r="D2422">
        <v>3</v>
      </c>
      <c r="E2422">
        <f t="shared" ref="E2422:E2485" si="37">E2372+1</f>
        <v>49</v>
      </c>
    </row>
    <row r="2423" spans="4:5" x14ac:dyDescent="0.2">
      <c r="D2423">
        <v>3</v>
      </c>
      <c r="E2423">
        <f t="shared" si="37"/>
        <v>49</v>
      </c>
    </row>
    <row r="2424" spans="4:5" x14ac:dyDescent="0.2">
      <c r="D2424">
        <v>3</v>
      </c>
      <c r="E2424">
        <f t="shared" si="37"/>
        <v>49</v>
      </c>
    </row>
    <row r="2425" spans="4:5" x14ac:dyDescent="0.2">
      <c r="D2425">
        <v>3</v>
      </c>
      <c r="E2425">
        <f t="shared" si="37"/>
        <v>49</v>
      </c>
    </row>
    <row r="2426" spans="4:5" x14ac:dyDescent="0.2">
      <c r="D2426">
        <v>3</v>
      </c>
      <c r="E2426">
        <f t="shared" si="37"/>
        <v>49</v>
      </c>
    </row>
    <row r="2427" spans="4:5" x14ac:dyDescent="0.2">
      <c r="D2427">
        <v>3</v>
      </c>
      <c r="E2427">
        <f t="shared" si="37"/>
        <v>49</v>
      </c>
    </row>
    <row r="2428" spans="4:5" x14ac:dyDescent="0.2">
      <c r="D2428">
        <v>3</v>
      </c>
      <c r="E2428">
        <f t="shared" si="37"/>
        <v>49</v>
      </c>
    </row>
    <row r="2429" spans="4:5" x14ac:dyDescent="0.2">
      <c r="D2429">
        <v>3</v>
      </c>
      <c r="E2429">
        <f t="shared" si="37"/>
        <v>49</v>
      </c>
    </row>
    <row r="2430" spans="4:5" x14ac:dyDescent="0.2">
      <c r="D2430">
        <v>3</v>
      </c>
      <c r="E2430">
        <f t="shared" si="37"/>
        <v>49</v>
      </c>
    </row>
    <row r="2431" spans="4:5" x14ac:dyDescent="0.2">
      <c r="D2431">
        <v>3</v>
      </c>
      <c r="E2431">
        <f t="shared" si="37"/>
        <v>49</v>
      </c>
    </row>
    <row r="2432" spans="4:5" x14ac:dyDescent="0.2">
      <c r="D2432">
        <v>3</v>
      </c>
      <c r="E2432">
        <f t="shared" si="37"/>
        <v>49</v>
      </c>
    </row>
    <row r="2433" spans="4:5" x14ac:dyDescent="0.2">
      <c r="D2433">
        <v>3</v>
      </c>
      <c r="E2433">
        <f t="shared" si="37"/>
        <v>49</v>
      </c>
    </row>
    <row r="2434" spans="4:5" x14ac:dyDescent="0.2">
      <c r="D2434">
        <v>3</v>
      </c>
      <c r="E2434">
        <f t="shared" si="37"/>
        <v>49</v>
      </c>
    </row>
    <row r="2435" spans="4:5" x14ac:dyDescent="0.2">
      <c r="D2435">
        <v>3</v>
      </c>
      <c r="E2435">
        <f t="shared" si="37"/>
        <v>49</v>
      </c>
    </row>
    <row r="2436" spans="4:5" x14ac:dyDescent="0.2">
      <c r="D2436">
        <v>3</v>
      </c>
      <c r="E2436">
        <f t="shared" si="37"/>
        <v>49</v>
      </c>
    </row>
    <row r="2437" spans="4:5" x14ac:dyDescent="0.2">
      <c r="D2437">
        <v>3</v>
      </c>
      <c r="E2437">
        <f t="shared" si="37"/>
        <v>49</v>
      </c>
    </row>
    <row r="2438" spans="4:5" x14ac:dyDescent="0.2">
      <c r="D2438">
        <v>3</v>
      </c>
      <c r="E2438">
        <f t="shared" si="37"/>
        <v>49</v>
      </c>
    </row>
    <row r="2439" spans="4:5" x14ac:dyDescent="0.2">
      <c r="D2439">
        <v>3</v>
      </c>
      <c r="E2439">
        <f t="shared" si="37"/>
        <v>49</v>
      </c>
    </row>
    <row r="2440" spans="4:5" x14ac:dyDescent="0.2">
      <c r="D2440">
        <v>3</v>
      </c>
      <c r="E2440">
        <f t="shared" si="37"/>
        <v>49</v>
      </c>
    </row>
    <row r="2441" spans="4:5" x14ac:dyDescent="0.2">
      <c r="D2441">
        <v>3</v>
      </c>
      <c r="E2441">
        <f t="shared" si="37"/>
        <v>49</v>
      </c>
    </row>
    <row r="2442" spans="4:5" x14ac:dyDescent="0.2">
      <c r="D2442">
        <v>3</v>
      </c>
      <c r="E2442">
        <f t="shared" si="37"/>
        <v>49</v>
      </c>
    </row>
    <row r="2443" spans="4:5" x14ac:dyDescent="0.2">
      <c r="D2443">
        <v>3</v>
      </c>
      <c r="E2443">
        <f t="shared" si="37"/>
        <v>49</v>
      </c>
    </row>
    <row r="2444" spans="4:5" x14ac:dyDescent="0.2">
      <c r="D2444">
        <v>3</v>
      </c>
      <c r="E2444">
        <f t="shared" si="37"/>
        <v>49</v>
      </c>
    </row>
    <row r="2445" spans="4:5" x14ac:dyDescent="0.2">
      <c r="D2445">
        <v>3</v>
      </c>
      <c r="E2445">
        <f t="shared" si="37"/>
        <v>49</v>
      </c>
    </row>
    <row r="2446" spans="4:5" x14ac:dyDescent="0.2">
      <c r="D2446">
        <v>3</v>
      </c>
      <c r="E2446">
        <f t="shared" si="37"/>
        <v>49</v>
      </c>
    </row>
    <row r="2447" spans="4:5" x14ac:dyDescent="0.2">
      <c r="D2447">
        <v>3</v>
      </c>
      <c r="E2447">
        <f t="shared" si="37"/>
        <v>49</v>
      </c>
    </row>
    <row r="2448" spans="4:5" x14ac:dyDescent="0.2">
      <c r="D2448">
        <v>3</v>
      </c>
      <c r="E2448">
        <f t="shared" si="37"/>
        <v>49</v>
      </c>
    </row>
    <row r="2449" spans="4:5" x14ac:dyDescent="0.2">
      <c r="D2449">
        <v>3</v>
      </c>
      <c r="E2449">
        <f t="shared" si="37"/>
        <v>49</v>
      </c>
    </row>
    <row r="2450" spans="4:5" x14ac:dyDescent="0.2">
      <c r="D2450">
        <v>3</v>
      </c>
      <c r="E2450">
        <f t="shared" si="37"/>
        <v>49</v>
      </c>
    </row>
    <row r="2451" spans="4:5" x14ac:dyDescent="0.2">
      <c r="D2451">
        <v>3</v>
      </c>
      <c r="E2451">
        <f t="shared" si="37"/>
        <v>49</v>
      </c>
    </row>
    <row r="2452" spans="4:5" x14ac:dyDescent="0.2">
      <c r="D2452">
        <v>3</v>
      </c>
      <c r="E2452">
        <f t="shared" si="37"/>
        <v>49</v>
      </c>
    </row>
    <row r="2453" spans="4:5" x14ac:dyDescent="0.2">
      <c r="D2453">
        <v>3</v>
      </c>
      <c r="E2453">
        <f t="shared" si="37"/>
        <v>50</v>
      </c>
    </row>
    <row r="2454" spans="4:5" x14ac:dyDescent="0.2">
      <c r="D2454">
        <v>3</v>
      </c>
      <c r="E2454">
        <f t="shared" si="37"/>
        <v>50</v>
      </c>
    </row>
    <row r="2455" spans="4:5" x14ac:dyDescent="0.2">
      <c r="D2455">
        <v>3</v>
      </c>
      <c r="E2455">
        <f t="shared" si="37"/>
        <v>50</v>
      </c>
    </row>
    <row r="2456" spans="4:5" x14ac:dyDescent="0.2">
      <c r="D2456">
        <v>3</v>
      </c>
      <c r="E2456">
        <f t="shared" si="37"/>
        <v>50</v>
      </c>
    </row>
    <row r="2457" spans="4:5" x14ac:dyDescent="0.2">
      <c r="D2457">
        <v>3</v>
      </c>
      <c r="E2457">
        <f t="shared" si="37"/>
        <v>50</v>
      </c>
    </row>
    <row r="2458" spans="4:5" x14ac:dyDescent="0.2">
      <c r="D2458">
        <v>3</v>
      </c>
      <c r="E2458">
        <f t="shared" si="37"/>
        <v>50</v>
      </c>
    </row>
    <row r="2459" spans="4:5" x14ac:dyDescent="0.2">
      <c r="D2459">
        <v>3</v>
      </c>
      <c r="E2459">
        <f t="shared" si="37"/>
        <v>50</v>
      </c>
    </row>
    <row r="2460" spans="4:5" x14ac:dyDescent="0.2">
      <c r="D2460">
        <v>3</v>
      </c>
      <c r="E2460">
        <f t="shared" si="37"/>
        <v>50</v>
      </c>
    </row>
    <row r="2461" spans="4:5" x14ac:dyDescent="0.2">
      <c r="D2461">
        <v>3</v>
      </c>
      <c r="E2461">
        <f t="shared" si="37"/>
        <v>50</v>
      </c>
    </row>
    <row r="2462" spans="4:5" x14ac:dyDescent="0.2">
      <c r="D2462">
        <v>3</v>
      </c>
      <c r="E2462">
        <f t="shared" si="37"/>
        <v>50</v>
      </c>
    </row>
    <row r="2463" spans="4:5" x14ac:dyDescent="0.2">
      <c r="D2463">
        <v>3</v>
      </c>
      <c r="E2463">
        <f t="shared" si="37"/>
        <v>50</v>
      </c>
    </row>
    <row r="2464" spans="4:5" x14ac:dyDescent="0.2">
      <c r="D2464">
        <v>3</v>
      </c>
      <c r="E2464">
        <f t="shared" si="37"/>
        <v>50</v>
      </c>
    </row>
    <row r="2465" spans="4:5" x14ac:dyDescent="0.2">
      <c r="D2465">
        <v>3</v>
      </c>
      <c r="E2465">
        <f t="shared" si="37"/>
        <v>50</v>
      </c>
    </row>
    <row r="2466" spans="4:5" x14ac:dyDescent="0.2">
      <c r="D2466">
        <v>3</v>
      </c>
      <c r="E2466">
        <f t="shared" si="37"/>
        <v>50</v>
      </c>
    </row>
    <row r="2467" spans="4:5" x14ac:dyDescent="0.2">
      <c r="D2467">
        <v>3</v>
      </c>
      <c r="E2467">
        <f t="shared" si="37"/>
        <v>50</v>
      </c>
    </row>
    <row r="2468" spans="4:5" x14ac:dyDescent="0.2">
      <c r="D2468">
        <v>3</v>
      </c>
      <c r="E2468">
        <f t="shared" si="37"/>
        <v>50</v>
      </c>
    </row>
    <row r="2469" spans="4:5" x14ac:dyDescent="0.2">
      <c r="D2469">
        <v>3</v>
      </c>
      <c r="E2469">
        <f t="shared" si="37"/>
        <v>50</v>
      </c>
    </row>
    <row r="2470" spans="4:5" x14ac:dyDescent="0.2">
      <c r="D2470">
        <v>3</v>
      </c>
      <c r="E2470">
        <f t="shared" si="37"/>
        <v>50</v>
      </c>
    </row>
    <row r="2471" spans="4:5" x14ac:dyDescent="0.2">
      <c r="D2471">
        <v>3</v>
      </c>
      <c r="E2471">
        <f t="shared" si="37"/>
        <v>50</v>
      </c>
    </row>
    <row r="2472" spans="4:5" x14ac:dyDescent="0.2">
      <c r="D2472">
        <v>3</v>
      </c>
      <c r="E2472">
        <f t="shared" si="37"/>
        <v>50</v>
      </c>
    </row>
    <row r="2473" spans="4:5" x14ac:dyDescent="0.2">
      <c r="D2473">
        <v>3</v>
      </c>
      <c r="E2473">
        <f t="shared" si="37"/>
        <v>50</v>
      </c>
    </row>
    <row r="2474" spans="4:5" x14ac:dyDescent="0.2">
      <c r="D2474">
        <v>3</v>
      </c>
      <c r="E2474">
        <f t="shared" si="37"/>
        <v>50</v>
      </c>
    </row>
    <row r="2475" spans="4:5" x14ac:dyDescent="0.2">
      <c r="D2475">
        <v>3</v>
      </c>
      <c r="E2475">
        <f t="shared" si="37"/>
        <v>50</v>
      </c>
    </row>
    <row r="2476" spans="4:5" x14ac:dyDescent="0.2">
      <c r="D2476">
        <v>3</v>
      </c>
      <c r="E2476">
        <f t="shared" si="37"/>
        <v>50</v>
      </c>
    </row>
    <row r="2477" spans="4:5" x14ac:dyDescent="0.2">
      <c r="D2477">
        <v>3</v>
      </c>
      <c r="E2477">
        <f t="shared" si="37"/>
        <v>50</v>
      </c>
    </row>
    <row r="2478" spans="4:5" x14ac:dyDescent="0.2">
      <c r="D2478">
        <v>3</v>
      </c>
      <c r="E2478">
        <f t="shared" si="37"/>
        <v>50</v>
      </c>
    </row>
    <row r="2479" spans="4:5" x14ac:dyDescent="0.2">
      <c r="D2479">
        <v>3</v>
      </c>
      <c r="E2479">
        <f t="shared" si="37"/>
        <v>50</v>
      </c>
    </row>
    <row r="2480" spans="4:5" x14ac:dyDescent="0.2">
      <c r="D2480">
        <v>3</v>
      </c>
      <c r="E2480">
        <f t="shared" si="37"/>
        <v>50</v>
      </c>
    </row>
    <row r="2481" spans="4:5" x14ac:dyDescent="0.2">
      <c r="D2481">
        <v>3</v>
      </c>
      <c r="E2481">
        <f t="shared" si="37"/>
        <v>50</v>
      </c>
    </row>
    <row r="2482" spans="4:5" x14ac:dyDescent="0.2">
      <c r="D2482">
        <v>3</v>
      </c>
      <c r="E2482">
        <f t="shared" si="37"/>
        <v>50</v>
      </c>
    </row>
    <row r="2483" spans="4:5" x14ac:dyDescent="0.2">
      <c r="D2483">
        <v>3</v>
      </c>
      <c r="E2483">
        <f t="shared" si="37"/>
        <v>50</v>
      </c>
    </row>
    <row r="2484" spans="4:5" x14ac:dyDescent="0.2">
      <c r="D2484">
        <v>3</v>
      </c>
      <c r="E2484">
        <f t="shared" si="37"/>
        <v>50</v>
      </c>
    </row>
    <row r="2485" spans="4:5" x14ac:dyDescent="0.2">
      <c r="D2485">
        <v>3</v>
      </c>
      <c r="E2485">
        <f t="shared" si="37"/>
        <v>50</v>
      </c>
    </row>
    <row r="2486" spans="4:5" x14ac:dyDescent="0.2">
      <c r="D2486">
        <v>3</v>
      </c>
      <c r="E2486">
        <f t="shared" ref="E2486:E2549" si="38">E2436+1</f>
        <v>50</v>
      </c>
    </row>
    <row r="2487" spans="4:5" x14ac:dyDescent="0.2">
      <c r="D2487">
        <v>3</v>
      </c>
      <c r="E2487">
        <f t="shared" si="38"/>
        <v>50</v>
      </c>
    </row>
    <row r="2488" spans="4:5" x14ac:dyDescent="0.2">
      <c r="D2488">
        <v>3</v>
      </c>
      <c r="E2488">
        <f t="shared" si="38"/>
        <v>50</v>
      </c>
    </row>
    <row r="2489" spans="4:5" x14ac:dyDescent="0.2">
      <c r="D2489">
        <v>3</v>
      </c>
      <c r="E2489">
        <f t="shared" si="38"/>
        <v>50</v>
      </c>
    </row>
    <row r="2490" spans="4:5" x14ac:dyDescent="0.2">
      <c r="D2490">
        <v>3</v>
      </c>
      <c r="E2490">
        <f t="shared" si="38"/>
        <v>50</v>
      </c>
    </row>
    <row r="2491" spans="4:5" x14ac:dyDescent="0.2">
      <c r="D2491">
        <v>3</v>
      </c>
      <c r="E2491">
        <f t="shared" si="38"/>
        <v>50</v>
      </c>
    </row>
    <row r="2492" spans="4:5" x14ac:dyDescent="0.2">
      <c r="D2492">
        <v>3</v>
      </c>
      <c r="E2492">
        <f t="shared" si="38"/>
        <v>50</v>
      </c>
    </row>
    <row r="2493" spans="4:5" x14ac:dyDescent="0.2">
      <c r="D2493">
        <v>3</v>
      </c>
      <c r="E2493">
        <f t="shared" si="38"/>
        <v>50</v>
      </c>
    </row>
    <row r="2494" spans="4:5" x14ac:dyDescent="0.2">
      <c r="D2494">
        <v>3</v>
      </c>
      <c r="E2494">
        <f t="shared" si="38"/>
        <v>50</v>
      </c>
    </row>
    <row r="2495" spans="4:5" x14ac:dyDescent="0.2">
      <c r="D2495">
        <v>3</v>
      </c>
      <c r="E2495">
        <f t="shared" si="38"/>
        <v>50</v>
      </c>
    </row>
    <row r="2496" spans="4:5" x14ac:dyDescent="0.2">
      <c r="D2496">
        <v>3</v>
      </c>
      <c r="E2496">
        <f t="shared" si="38"/>
        <v>50</v>
      </c>
    </row>
    <row r="2497" spans="4:5" x14ac:dyDescent="0.2">
      <c r="D2497">
        <v>3</v>
      </c>
      <c r="E2497">
        <f t="shared" si="38"/>
        <v>50</v>
      </c>
    </row>
    <row r="2498" spans="4:5" x14ac:dyDescent="0.2">
      <c r="D2498">
        <v>3</v>
      </c>
      <c r="E2498">
        <f t="shared" si="38"/>
        <v>50</v>
      </c>
    </row>
    <row r="2499" spans="4:5" x14ac:dyDescent="0.2">
      <c r="D2499">
        <v>3</v>
      </c>
      <c r="E2499">
        <f t="shared" si="38"/>
        <v>50</v>
      </c>
    </row>
    <row r="2500" spans="4:5" x14ac:dyDescent="0.2">
      <c r="D2500">
        <v>3</v>
      </c>
      <c r="E2500">
        <f t="shared" si="38"/>
        <v>50</v>
      </c>
    </row>
    <row r="2501" spans="4:5" x14ac:dyDescent="0.2">
      <c r="D2501">
        <v>3</v>
      </c>
      <c r="E2501">
        <f t="shared" si="38"/>
        <v>50</v>
      </c>
    </row>
    <row r="2502" spans="4:5" x14ac:dyDescent="0.2">
      <c r="D2502">
        <v>3</v>
      </c>
      <c r="E2502">
        <f t="shared" si="38"/>
        <v>50</v>
      </c>
    </row>
    <row r="2503" spans="4:5" x14ac:dyDescent="0.2">
      <c r="D2503">
        <v>3</v>
      </c>
      <c r="E2503">
        <f t="shared" si="38"/>
        <v>51</v>
      </c>
    </row>
    <row r="2504" spans="4:5" x14ac:dyDescent="0.2">
      <c r="D2504">
        <v>3</v>
      </c>
      <c r="E2504">
        <f t="shared" si="38"/>
        <v>51</v>
      </c>
    </row>
    <row r="2505" spans="4:5" x14ac:dyDescent="0.2">
      <c r="D2505">
        <v>3</v>
      </c>
      <c r="E2505">
        <f t="shared" si="38"/>
        <v>51</v>
      </c>
    </row>
    <row r="2506" spans="4:5" x14ac:dyDescent="0.2">
      <c r="D2506">
        <v>3</v>
      </c>
      <c r="E2506">
        <f t="shared" si="38"/>
        <v>51</v>
      </c>
    </row>
    <row r="2507" spans="4:5" x14ac:dyDescent="0.2">
      <c r="D2507">
        <v>3</v>
      </c>
      <c r="E2507">
        <f t="shared" si="38"/>
        <v>51</v>
      </c>
    </row>
    <row r="2508" spans="4:5" x14ac:dyDescent="0.2">
      <c r="D2508">
        <v>3</v>
      </c>
      <c r="E2508">
        <f t="shared" si="38"/>
        <v>51</v>
      </c>
    </row>
    <row r="2509" spans="4:5" x14ac:dyDescent="0.2">
      <c r="D2509">
        <v>3</v>
      </c>
      <c r="E2509">
        <f t="shared" si="38"/>
        <v>51</v>
      </c>
    </row>
    <row r="2510" spans="4:5" x14ac:dyDescent="0.2">
      <c r="D2510">
        <v>3</v>
      </c>
      <c r="E2510">
        <f t="shared" si="38"/>
        <v>51</v>
      </c>
    </row>
    <row r="2511" spans="4:5" x14ac:dyDescent="0.2">
      <c r="D2511">
        <v>3</v>
      </c>
      <c r="E2511">
        <f t="shared" si="38"/>
        <v>51</v>
      </c>
    </row>
    <row r="2512" spans="4:5" x14ac:dyDescent="0.2">
      <c r="D2512">
        <v>3</v>
      </c>
      <c r="E2512">
        <f t="shared" si="38"/>
        <v>51</v>
      </c>
    </row>
    <row r="2513" spans="4:5" x14ac:dyDescent="0.2">
      <c r="D2513">
        <v>3</v>
      </c>
      <c r="E2513">
        <f t="shared" si="38"/>
        <v>51</v>
      </c>
    </row>
    <row r="2514" spans="4:5" x14ac:dyDescent="0.2">
      <c r="D2514">
        <v>3</v>
      </c>
      <c r="E2514">
        <f t="shared" si="38"/>
        <v>51</v>
      </c>
    </row>
    <row r="2515" spans="4:5" x14ac:dyDescent="0.2">
      <c r="D2515">
        <v>3</v>
      </c>
      <c r="E2515">
        <f t="shared" si="38"/>
        <v>51</v>
      </c>
    </row>
    <row r="2516" spans="4:5" x14ac:dyDescent="0.2">
      <c r="D2516">
        <v>3</v>
      </c>
      <c r="E2516">
        <f t="shared" si="38"/>
        <v>51</v>
      </c>
    </row>
    <row r="2517" spans="4:5" x14ac:dyDescent="0.2">
      <c r="D2517">
        <v>3</v>
      </c>
      <c r="E2517">
        <f t="shared" si="38"/>
        <v>51</v>
      </c>
    </row>
    <row r="2518" spans="4:5" x14ac:dyDescent="0.2">
      <c r="D2518">
        <v>3</v>
      </c>
      <c r="E2518">
        <f t="shared" si="38"/>
        <v>51</v>
      </c>
    </row>
    <row r="2519" spans="4:5" x14ac:dyDescent="0.2">
      <c r="D2519">
        <v>3</v>
      </c>
      <c r="E2519">
        <f t="shared" si="38"/>
        <v>51</v>
      </c>
    </row>
    <row r="2520" spans="4:5" x14ac:dyDescent="0.2">
      <c r="D2520">
        <v>3</v>
      </c>
      <c r="E2520">
        <f t="shared" si="38"/>
        <v>51</v>
      </c>
    </row>
    <row r="2521" spans="4:5" x14ac:dyDescent="0.2">
      <c r="D2521">
        <v>3</v>
      </c>
      <c r="E2521">
        <f t="shared" si="38"/>
        <v>51</v>
      </c>
    </row>
    <row r="2522" spans="4:5" x14ac:dyDescent="0.2">
      <c r="D2522">
        <v>3</v>
      </c>
      <c r="E2522">
        <f t="shared" si="38"/>
        <v>51</v>
      </c>
    </row>
    <row r="2523" spans="4:5" x14ac:dyDescent="0.2">
      <c r="D2523">
        <v>3</v>
      </c>
      <c r="E2523">
        <f t="shared" si="38"/>
        <v>51</v>
      </c>
    </row>
    <row r="2524" spans="4:5" x14ac:dyDescent="0.2">
      <c r="D2524">
        <v>3</v>
      </c>
      <c r="E2524">
        <f t="shared" si="38"/>
        <v>51</v>
      </c>
    </row>
    <row r="2525" spans="4:5" x14ac:dyDescent="0.2">
      <c r="D2525">
        <v>3</v>
      </c>
      <c r="E2525">
        <f t="shared" si="38"/>
        <v>51</v>
      </c>
    </row>
    <row r="2526" spans="4:5" x14ac:dyDescent="0.2">
      <c r="D2526">
        <v>3</v>
      </c>
      <c r="E2526">
        <f t="shared" si="38"/>
        <v>51</v>
      </c>
    </row>
    <row r="2527" spans="4:5" x14ac:dyDescent="0.2">
      <c r="D2527">
        <v>3</v>
      </c>
      <c r="E2527">
        <f t="shared" si="38"/>
        <v>51</v>
      </c>
    </row>
    <row r="2528" spans="4:5" x14ac:dyDescent="0.2">
      <c r="D2528">
        <v>3</v>
      </c>
      <c r="E2528">
        <f t="shared" si="38"/>
        <v>51</v>
      </c>
    </row>
    <row r="2529" spans="4:5" x14ac:dyDescent="0.2">
      <c r="D2529">
        <v>3</v>
      </c>
      <c r="E2529">
        <f t="shared" si="38"/>
        <v>51</v>
      </c>
    </row>
    <row r="2530" spans="4:5" x14ac:dyDescent="0.2">
      <c r="D2530">
        <v>3</v>
      </c>
      <c r="E2530">
        <f t="shared" si="38"/>
        <v>51</v>
      </c>
    </row>
    <row r="2531" spans="4:5" x14ac:dyDescent="0.2">
      <c r="D2531">
        <v>3</v>
      </c>
      <c r="E2531">
        <f t="shared" si="38"/>
        <v>51</v>
      </c>
    </row>
    <row r="2532" spans="4:5" x14ac:dyDescent="0.2">
      <c r="D2532">
        <v>3</v>
      </c>
      <c r="E2532">
        <f t="shared" si="38"/>
        <v>51</v>
      </c>
    </row>
    <row r="2533" spans="4:5" x14ac:dyDescent="0.2">
      <c r="D2533">
        <v>3</v>
      </c>
      <c r="E2533">
        <f t="shared" si="38"/>
        <v>51</v>
      </c>
    </row>
    <row r="2534" spans="4:5" x14ac:dyDescent="0.2">
      <c r="D2534">
        <v>3</v>
      </c>
      <c r="E2534">
        <f t="shared" si="38"/>
        <v>51</v>
      </c>
    </row>
    <row r="2535" spans="4:5" x14ac:dyDescent="0.2">
      <c r="D2535">
        <v>3</v>
      </c>
      <c r="E2535">
        <f t="shared" si="38"/>
        <v>51</v>
      </c>
    </row>
    <row r="2536" spans="4:5" x14ac:dyDescent="0.2">
      <c r="D2536">
        <v>3</v>
      </c>
      <c r="E2536">
        <f t="shared" si="38"/>
        <v>51</v>
      </c>
    </row>
    <row r="2537" spans="4:5" x14ac:dyDescent="0.2">
      <c r="D2537">
        <v>3</v>
      </c>
      <c r="E2537">
        <f t="shared" si="38"/>
        <v>51</v>
      </c>
    </row>
    <row r="2538" spans="4:5" x14ac:dyDescent="0.2">
      <c r="D2538">
        <v>3</v>
      </c>
      <c r="E2538">
        <f t="shared" si="38"/>
        <v>51</v>
      </c>
    </row>
    <row r="2539" spans="4:5" x14ac:dyDescent="0.2">
      <c r="D2539">
        <v>3</v>
      </c>
      <c r="E2539">
        <f t="shared" si="38"/>
        <v>51</v>
      </c>
    </row>
    <row r="2540" spans="4:5" x14ac:dyDescent="0.2">
      <c r="D2540">
        <v>3</v>
      </c>
      <c r="E2540">
        <f t="shared" si="38"/>
        <v>51</v>
      </c>
    </row>
    <row r="2541" spans="4:5" x14ac:dyDescent="0.2">
      <c r="D2541">
        <v>3</v>
      </c>
      <c r="E2541">
        <f t="shared" si="38"/>
        <v>51</v>
      </c>
    </row>
    <row r="2542" spans="4:5" x14ac:dyDescent="0.2">
      <c r="D2542">
        <v>3</v>
      </c>
      <c r="E2542">
        <f t="shared" si="38"/>
        <v>51</v>
      </c>
    </row>
    <row r="2543" spans="4:5" x14ac:dyDescent="0.2">
      <c r="D2543">
        <v>3</v>
      </c>
      <c r="E2543">
        <f t="shared" si="38"/>
        <v>51</v>
      </c>
    </row>
    <row r="2544" spans="4:5" x14ac:dyDescent="0.2">
      <c r="D2544">
        <v>3</v>
      </c>
      <c r="E2544">
        <f t="shared" si="38"/>
        <v>51</v>
      </c>
    </row>
    <row r="2545" spans="4:5" x14ac:dyDescent="0.2">
      <c r="D2545">
        <v>3</v>
      </c>
      <c r="E2545">
        <f t="shared" si="38"/>
        <v>51</v>
      </c>
    </row>
    <row r="2546" spans="4:5" x14ac:dyDescent="0.2">
      <c r="D2546">
        <v>3</v>
      </c>
      <c r="E2546">
        <f t="shared" si="38"/>
        <v>51</v>
      </c>
    </row>
    <row r="2547" spans="4:5" x14ac:dyDescent="0.2">
      <c r="D2547">
        <v>3</v>
      </c>
      <c r="E2547">
        <f t="shared" si="38"/>
        <v>51</v>
      </c>
    </row>
    <row r="2548" spans="4:5" x14ac:dyDescent="0.2">
      <c r="D2548">
        <v>3</v>
      </c>
      <c r="E2548">
        <f t="shared" si="38"/>
        <v>51</v>
      </c>
    </row>
    <row r="2549" spans="4:5" x14ac:dyDescent="0.2">
      <c r="D2549">
        <v>3</v>
      </c>
      <c r="E2549">
        <f t="shared" si="38"/>
        <v>51</v>
      </c>
    </row>
    <row r="2550" spans="4:5" x14ac:dyDescent="0.2">
      <c r="D2550">
        <v>3</v>
      </c>
      <c r="E2550">
        <f t="shared" ref="E2550:E2613" si="39">E2500+1</f>
        <v>51</v>
      </c>
    </row>
    <row r="2551" spans="4:5" x14ac:dyDescent="0.2">
      <c r="D2551">
        <v>3</v>
      </c>
      <c r="E2551">
        <f t="shared" si="39"/>
        <v>51</v>
      </c>
    </row>
    <row r="2552" spans="4:5" x14ac:dyDescent="0.2">
      <c r="D2552">
        <v>3</v>
      </c>
      <c r="E2552">
        <f t="shared" si="39"/>
        <v>51</v>
      </c>
    </row>
    <row r="2553" spans="4:5" x14ac:dyDescent="0.2">
      <c r="D2553">
        <v>3</v>
      </c>
      <c r="E2553">
        <f t="shared" si="39"/>
        <v>52</v>
      </c>
    </row>
    <row r="2554" spans="4:5" x14ac:dyDescent="0.2">
      <c r="D2554">
        <v>3</v>
      </c>
      <c r="E2554">
        <f t="shared" si="39"/>
        <v>52</v>
      </c>
    </row>
    <row r="2555" spans="4:5" x14ac:dyDescent="0.2">
      <c r="D2555">
        <v>3</v>
      </c>
      <c r="E2555">
        <f t="shared" si="39"/>
        <v>52</v>
      </c>
    </row>
    <row r="2556" spans="4:5" x14ac:dyDescent="0.2">
      <c r="D2556">
        <v>3</v>
      </c>
      <c r="E2556">
        <f t="shared" si="39"/>
        <v>52</v>
      </c>
    </row>
    <row r="2557" spans="4:5" x14ac:dyDescent="0.2">
      <c r="D2557">
        <v>3</v>
      </c>
      <c r="E2557">
        <f t="shared" si="39"/>
        <v>52</v>
      </c>
    </row>
    <row r="2558" spans="4:5" x14ac:dyDescent="0.2">
      <c r="D2558">
        <v>3</v>
      </c>
      <c r="E2558">
        <f t="shared" si="39"/>
        <v>52</v>
      </c>
    </row>
    <row r="2559" spans="4:5" x14ac:dyDescent="0.2">
      <c r="D2559">
        <v>3</v>
      </c>
      <c r="E2559">
        <f t="shared" si="39"/>
        <v>52</v>
      </c>
    </row>
    <row r="2560" spans="4:5" x14ac:dyDescent="0.2">
      <c r="D2560">
        <v>3</v>
      </c>
      <c r="E2560">
        <f t="shared" si="39"/>
        <v>52</v>
      </c>
    </row>
    <row r="2561" spans="4:5" x14ac:dyDescent="0.2">
      <c r="D2561">
        <v>3</v>
      </c>
      <c r="E2561">
        <f t="shared" si="39"/>
        <v>52</v>
      </c>
    </row>
    <row r="2562" spans="4:5" x14ac:dyDescent="0.2">
      <c r="D2562">
        <v>3</v>
      </c>
      <c r="E2562">
        <f t="shared" si="39"/>
        <v>52</v>
      </c>
    </row>
    <row r="2563" spans="4:5" x14ac:dyDescent="0.2">
      <c r="D2563">
        <v>3</v>
      </c>
      <c r="E2563">
        <f t="shared" si="39"/>
        <v>52</v>
      </c>
    </row>
    <row r="2564" spans="4:5" x14ac:dyDescent="0.2">
      <c r="D2564">
        <v>3</v>
      </c>
      <c r="E2564">
        <f t="shared" si="39"/>
        <v>52</v>
      </c>
    </row>
    <row r="2565" spans="4:5" x14ac:dyDescent="0.2">
      <c r="D2565">
        <v>3</v>
      </c>
      <c r="E2565">
        <f t="shared" si="39"/>
        <v>52</v>
      </c>
    </row>
    <row r="2566" spans="4:5" x14ac:dyDescent="0.2">
      <c r="D2566">
        <v>3</v>
      </c>
      <c r="E2566">
        <f t="shared" si="39"/>
        <v>52</v>
      </c>
    </row>
    <row r="2567" spans="4:5" x14ac:dyDescent="0.2">
      <c r="D2567">
        <v>3</v>
      </c>
      <c r="E2567">
        <f t="shared" si="39"/>
        <v>52</v>
      </c>
    </row>
    <row r="2568" spans="4:5" x14ac:dyDescent="0.2">
      <c r="D2568">
        <v>3</v>
      </c>
      <c r="E2568">
        <f t="shared" si="39"/>
        <v>52</v>
      </c>
    </row>
    <row r="2569" spans="4:5" x14ac:dyDescent="0.2">
      <c r="D2569">
        <v>3</v>
      </c>
      <c r="E2569">
        <f t="shared" si="39"/>
        <v>52</v>
      </c>
    </row>
    <row r="2570" spans="4:5" x14ac:dyDescent="0.2">
      <c r="D2570">
        <v>3</v>
      </c>
      <c r="E2570">
        <f t="shared" si="39"/>
        <v>52</v>
      </c>
    </row>
    <row r="2571" spans="4:5" x14ac:dyDescent="0.2">
      <c r="D2571">
        <v>3</v>
      </c>
      <c r="E2571">
        <f t="shared" si="39"/>
        <v>52</v>
      </c>
    </row>
    <row r="2572" spans="4:5" x14ac:dyDescent="0.2">
      <c r="D2572">
        <v>3</v>
      </c>
      <c r="E2572">
        <f t="shared" si="39"/>
        <v>52</v>
      </c>
    </row>
    <row r="2573" spans="4:5" x14ac:dyDescent="0.2">
      <c r="D2573">
        <v>3</v>
      </c>
      <c r="E2573">
        <f t="shared" si="39"/>
        <v>52</v>
      </c>
    </row>
    <row r="2574" spans="4:5" x14ac:dyDescent="0.2">
      <c r="D2574">
        <v>3</v>
      </c>
      <c r="E2574">
        <f t="shared" si="39"/>
        <v>52</v>
      </c>
    </row>
    <row r="2575" spans="4:5" x14ac:dyDescent="0.2">
      <c r="D2575">
        <v>3</v>
      </c>
      <c r="E2575">
        <f t="shared" si="39"/>
        <v>52</v>
      </c>
    </row>
    <row r="2576" spans="4:5" x14ac:dyDescent="0.2">
      <c r="D2576">
        <v>3</v>
      </c>
      <c r="E2576">
        <f t="shared" si="39"/>
        <v>52</v>
      </c>
    </row>
    <row r="2577" spans="4:5" x14ac:dyDescent="0.2">
      <c r="D2577">
        <v>3</v>
      </c>
      <c r="E2577">
        <f t="shared" si="39"/>
        <v>52</v>
      </c>
    </row>
    <row r="2578" spans="4:5" x14ac:dyDescent="0.2">
      <c r="D2578">
        <v>3</v>
      </c>
      <c r="E2578">
        <f t="shared" si="39"/>
        <v>52</v>
      </c>
    </row>
    <row r="2579" spans="4:5" x14ac:dyDescent="0.2">
      <c r="D2579">
        <v>3</v>
      </c>
      <c r="E2579">
        <f t="shared" si="39"/>
        <v>52</v>
      </c>
    </row>
    <row r="2580" spans="4:5" x14ac:dyDescent="0.2">
      <c r="D2580">
        <v>3</v>
      </c>
      <c r="E2580">
        <f t="shared" si="39"/>
        <v>52</v>
      </c>
    </row>
    <row r="2581" spans="4:5" x14ac:dyDescent="0.2">
      <c r="D2581">
        <v>3</v>
      </c>
      <c r="E2581">
        <f t="shared" si="39"/>
        <v>52</v>
      </c>
    </row>
    <row r="2582" spans="4:5" x14ac:dyDescent="0.2">
      <c r="D2582">
        <v>3</v>
      </c>
      <c r="E2582">
        <f t="shared" si="39"/>
        <v>52</v>
      </c>
    </row>
    <row r="2583" spans="4:5" x14ac:dyDescent="0.2">
      <c r="D2583">
        <v>3</v>
      </c>
      <c r="E2583">
        <f t="shared" si="39"/>
        <v>52</v>
      </c>
    </row>
    <row r="2584" spans="4:5" x14ac:dyDescent="0.2">
      <c r="D2584">
        <v>3</v>
      </c>
      <c r="E2584">
        <f t="shared" si="39"/>
        <v>52</v>
      </c>
    </row>
    <row r="2585" spans="4:5" x14ac:dyDescent="0.2">
      <c r="D2585">
        <v>3</v>
      </c>
      <c r="E2585">
        <f t="shared" si="39"/>
        <v>52</v>
      </c>
    </row>
    <row r="2586" spans="4:5" x14ac:dyDescent="0.2">
      <c r="D2586">
        <v>3</v>
      </c>
      <c r="E2586">
        <f t="shared" si="39"/>
        <v>52</v>
      </c>
    </row>
    <row r="2587" spans="4:5" x14ac:dyDescent="0.2">
      <c r="D2587">
        <v>3</v>
      </c>
      <c r="E2587">
        <f t="shared" si="39"/>
        <v>52</v>
      </c>
    </row>
    <row r="2588" spans="4:5" x14ac:dyDescent="0.2">
      <c r="D2588">
        <v>3</v>
      </c>
      <c r="E2588">
        <f t="shared" si="39"/>
        <v>52</v>
      </c>
    </row>
    <row r="2589" spans="4:5" x14ac:dyDescent="0.2">
      <c r="D2589">
        <v>3</v>
      </c>
      <c r="E2589">
        <f t="shared" si="39"/>
        <v>52</v>
      </c>
    </row>
    <row r="2590" spans="4:5" x14ac:dyDescent="0.2">
      <c r="D2590">
        <v>3</v>
      </c>
      <c r="E2590">
        <f t="shared" si="39"/>
        <v>52</v>
      </c>
    </row>
    <row r="2591" spans="4:5" x14ac:dyDescent="0.2">
      <c r="D2591">
        <v>3</v>
      </c>
      <c r="E2591">
        <f t="shared" si="39"/>
        <v>52</v>
      </c>
    </row>
    <row r="2592" spans="4:5" x14ac:dyDescent="0.2">
      <c r="D2592">
        <v>3</v>
      </c>
      <c r="E2592">
        <f t="shared" si="39"/>
        <v>52</v>
      </c>
    </row>
    <row r="2593" spans="4:5" x14ac:dyDescent="0.2">
      <c r="D2593">
        <v>3</v>
      </c>
      <c r="E2593">
        <f t="shared" si="39"/>
        <v>52</v>
      </c>
    </row>
    <row r="2594" spans="4:5" x14ac:dyDescent="0.2">
      <c r="D2594">
        <v>3</v>
      </c>
      <c r="E2594">
        <f t="shared" si="39"/>
        <v>52</v>
      </c>
    </row>
    <row r="2595" spans="4:5" x14ac:dyDescent="0.2">
      <c r="D2595">
        <v>3</v>
      </c>
      <c r="E2595">
        <f t="shared" si="39"/>
        <v>52</v>
      </c>
    </row>
    <row r="2596" spans="4:5" x14ac:dyDescent="0.2">
      <c r="D2596">
        <v>3</v>
      </c>
      <c r="E2596">
        <f t="shared" si="39"/>
        <v>52</v>
      </c>
    </row>
    <row r="2597" spans="4:5" x14ac:dyDescent="0.2">
      <c r="D2597">
        <v>3</v>
      </c>
      <c r="E2597">
        <f t="shared" si="39"/>
        <v>52</v>
      </c>
    </row>
    <row r="2598" spans="4:5" x14ac:dyDescent="0.2">
      <c r="D2598">
        <v>3</v>
      </c>
      <c r="E2598">
        <f t="shared" si="39"/>
        <v>52</v>
      </c>
    </row>
    <row r="2599" spans="4:5" x14ac:dyDescent="0.2">
      <c r="D2599">
        <v>3</v>
      </c>
      <c r="E2599">
        <f t="shared" si="39"/>
        <v>52</v>
      </c>
    </row>
    <row r="2600" spans="4:5" x14ac:dyDescent="0.2">
      <c r="D2600">
        <v>3</v>
      </c>
      <c r="E2600">
        <f t="shared" si="39"/>
        <v>52</v>
      </c>
    </row>
    <row r="2601" spans="4:5" x14ac:dyDescent="0.2">
      <c r="D2601">
        <v>3</v>
      </c>
      <c r="E2601">
        <f t="shared" si="39"/>
        <v>52</v>
      </c>
    </row>
    <row r="2602" spans="4:5" x14ac:dyDescent="0.2">
      <c r="D2602">
        <v>3</v>
      </c>
      <c r="E2602">
        <f t="shared" si="39"/>
        <v>52</v>
      </c>
    </row>
    <row r="2603" spans="4:5" x14ac:dyDescent="0.2">
      <c r="D2603">
        <v>3</v>
      </c>
      <c r="E2603">
        <f t="shared" si="39"/>
        <v>53</v>
      </c>
    </row>
    <row r="2604" spans="4:5" x14ac:dyDescent="0.2">
      <c r="D2604">
        <v>3</v>
      </c>
      <c r="E2604">
        <f t="shared" si="39"/>
        <v>53</v>
      </c>
    </row>
    <row r="2605" spans="4:5" x14ac:dyDescent="0.2">
      <c r="D2605">
        <v>3</v>
      </c>
      <c r="E2605">
        <f t="shared" si="39"/>
        <v>53</v>
      </c>
    </row>
    <row r="2606" spans="4:5" x14ac:dyDescent="0.2">
      <c r="D2606">
        <v>3</v>
      </c>
      <c r="E2606">
        <f t="shared" si="39"/>
        <v>53</v>
      </c>
    </row>
    <row r="2607" spans="4:5" x14ac:dyDescent="0.2">
      <c r="D2607">
        <v>3</v>
      </c>
      <c r="E2607">
        <f t="shared" si="39"/>
        <v>53</v>
      </c>
    </row>
    <row r="2608" spans="4:5" x14ac:dyDescent="0.2">
      <c r="D2608">
        <v>3</v>
      </c>
      <c r="E2608">
        <f t="shared" si="39"/>
        <v>53</v>
      </c>
    </row>
    <row r="2609" spans="4:5" x14ac:dyDescent="0.2">
      <c r="D2609">
        <v>3</v>
      </c>
      <c r="E2609">
        <f t="shared" si="39"/>
        <v>53</v>
      </c>
    </row>
    <row r="2610" spans="4:5" x14ac:dyDescent="0.2">
      <c r="D2610">
        <v>3</v>
      </c>
      <c r="E2610">
        <f t="shared" si="39"/>
        <v>53</v>
      </c>
    </row>
    <row r="2611" spans="4:5" x14ac:dyDescent="0.2">
      <c r="D2611">
        <v>3</v>
      </c>
      <c r="E2611">
        <f t="shared" si="39"/>
        <v>53</v>
      </c>
    </row>
    <row r="2612" spans="4:5" x14ac:dyDescent="0.2">
      <c r="D2612">
        <v>3</v>
      </c>
      <c r="E2612">
        <f t="shared" si="39"/>
        <v>53</v>
      </c>
    </row>
    <row r="2613" spans="4:5" x14ac:dyDescent="0.2">
      <c r="D2613">
        <v>3</v>
      </c>
      <c r="E2613">
        <f t="shared" si="39"/>
        <v>53</v>
      </c>
    </row>
    <row r="2614" spans="4:5" x14ac:dyDescent="0.2">
      <c r="D2614">
        <v>3</v>
      </c>
      <c r="E2614">
        <f t="shared" ref="E2614:E2677" si="40">E2564+1</f>
        <v>53</v>
      </c>
    </row>
    <row r="2615" spans="4:5" x14ac:dyDescent="0.2">
      <c r="D2615">
        <v>3</v>
      </c>
      <c r="E2615">
        <f t="shared" si="40"/>
        <v>53</v>
      </c>
    </row>
    <row r="2616" spans="4:5" x14ac:dyDescent="0.2">
      <c r="D2616">
        <v>3</v>
      </c>
      <c r="E2616">
        <f t="shared" si="40"/>
        <v>53</v>
      </c>
    </row>
    <row r="2617" spans="4:5" x14ac:dyDescent="0.2">
      <c r="D2617">
        <v>3</v>
      </c>
      <c r="E2617">
        <f t="shared" si="40"/>
        <v>53</v>
      </c>
    </row>
    <row r="2618" spans="4:5" x14ac:dyDescent="0.2">
      <c r="D2618">
        <v>3</v>
      </c>
      <c r="E2618">
        <f t="shared" si="40"/>
        <v>53</v>
      </c>
    </row>
    <row r="2619" spans="4:5" x14ac:dyDescent="0.2">
      <c r="D2619">
        <v>3</v>
      </c>
      <c r="E2619">
        <f t="shared" si="40"/>
        <v>53</v>
      </c>
    </row>
    <row r="2620" spans="4:5" x14ac:dyDescent="0.2">
      <c r="D2620">
        <v>3</v>
      </c>
      <c r="E2620">
        <f t="shared" si="40"/>
        <v>53</v>
      </c>
    </row>
    <row r="2621" spans="4:5" x14ac:dyDescent="0.2">
      <c r="D2621">
        <v>3</v>
      </c>
      <c r="E2621">
        <f t="shared" si="40"/>
        <v>53</v>
      </c>
    </row>
    <row r="2622" spans="4:5" x14ac:dyDescent="0.2">
      <c r="D2622">
        <v>3</v>
      </c>
      <c r="E2622">
        <f t="shared" si="40"/>
        <v>53</v>
      </c>
    </row>
    <row r="2623" spans="4:5" x14ac:dyDescent="0.2">
      <c r="D2623">
        <v>3</v>
      </c>
      <c r="E2623">
        <f t="shared" si="40"/>
        <v>53</v>
      </c>
    </row>
    <row r="2624" spans="4:5" x14ac:dyDescent="0.2">
      <c r="D2624">
        <v>3</v>
      </c>
      <c r="E2624">
        <f t="shared" si="40"/>
        <v>53</v>
      </c>
    </row>
    <row r="2625" spans="4:5" x14ac:dyDescent="0.2">
      <c r="D2625">
        <v>3</v>
      </c>
      <c r="E2625">
        <f t="shared" si="40"/>
        <v>53</v>
      </c>
    </row>
    <row r="2626" spans="4:5" x14ac:dyDescent="0.2">
      <c r="D2626">
        <v>3</v>
      </c>
      <c r="E2626">
        <f t="shared" si="40"/>
        <v>53</v>
      </c>
    </row>
    <row r="2627" spans="4:5" x14ac:dyDescent="0.2">
      <c r="D2627">
        <v>3</v>
      </c>
      <c r="E2627">
        <f t="shared" si="40"/>
        <v>53</v>
      </c>
    </row>
    <row r="2628" spans="4:5" x14ac:dyDescent="0.2">
      <c r="D2628">
        <v>3</v>
      </c>
      <c r="E2628">
        <f t="shared" si="40"/>
        <v>53</v>
      </c>
    </row>
    <row r="2629" spans="4:5" x14ac:dyDescent="0.2">
      <c r="D2629">
        <v>3</v>
      </c>
      <c r="E2629">
        <f t="shared" si="40"/>
        <v>53</v>
      </c>
    </row>
    <row r="2630" spans="4:5" x14ac:dyDescent="0.2">
      <c r="D2630">
        <v>3</v>
      </c>
      <c r="E2630">
        <f t="shared" si="40"/>
        <v>53</v>
      </c>
    </row>
    <row r="2631" spans="4:5" x14ac:dyDescent="0.2">
      <c r="D2631">
        <v>3</v>
      </c>
      <c r="E2631">
        <f t="shared" si="40"/>
        <v>53</v>
      </c>
    </row>
    <row r="2632" spans="4:5" x14ac:dyDescent="0.2">
      <c r="D2632">
        <v>3</v>
      </c>
      <c r="E2632">
        <f t="shared" si="40"/>
        <v>53</v>
      </c>
    </row>
    <row r="2633" spans="4:5" x14ac:dyDescent="0.2">
      <c r="D2633">
        <v>3</v>
      </c>
      <c r="E2633">
        <f t="shared" si="40"/>
        <v>53</v>
      </c>
    </row>
    <row r="2634" spans="4:5" x14ac:dyDescent="0.2">
      <c r="D2634">
        <v>3</v>
      </c>
      <c r="E2634">
        <f t="shared" si="40"/>
        <v>53</v>
      </c>
    </row>
    <row r="2635" spans="4:5" x14ac:dyDescent="0.2">
      <c r="D2635">
        <v>3</v>
      </c>
      <c r="E2635">
        <f t="shared" si="40"/>
        <v>53</v>
      </c>
    </row>
    <row r="2636" spans="4:5" x14ac:dyDescent="0.2">
      <c r="D2636">
        <v>3</v>
      </c>
      <c r="E2636">
        <f t="shared" si="40"/>
        <v>53</v>
      </c>
    </row>
    <row r="2637" spans="4:5" x14ac:dyDescent="0.2">
      <c r="D2637">
        <v>3</v>
      </c>
      <c r="E2637">
        <f t="shared" si="40"/>
        <v>53</v>
      </c>
    </row>
    <row r="2638" spans="4:5" x14ac:dyDescent="0.2">
      <c r="D2638">
        <v>3</v>
      </c>
      <c r="E2638">
        <f t="shared" si="40"/>
        <v>53</v>
      </c>
    </row>
    <row r="2639" spans="4:5" x14ac:dyDescent="0.2">
      <c r="D2639">
        <v>3</v>
      </c>
      <c r="E2639">
        <f t="shared" si="40"/>
        <v>53</v>
      </c>
    </row>
    <row r="2640" spans="4:5" x14ac:dyDescent="0.2">
      <c r="D2640">
        <v>3</v>
      </c>
      <c r="E2640">
        <f t="shared" si="40"/>
        <v>53</v>
      </c>
    </row>
    <row r="2641" spans="4:5" x14ac:dyDescent="0.2">
      <c r="D2641">
        <v>3</v>
      </c>
      <c r="E2641">
        <f t="shared" si="40"/>
        <v>53</v>
      </c>
    </row>
    <row r="2642" spans="4:5" x14ac:dyDescent="0.2">
      <c r="D2642">
        <v>3</v>
      </c>
      <c r="E2642">
        <f t="shared" si="40"/>
        <v>53</v>
      </c>
    </row>
    <row r="2643" spans="4:5" x14ac:dyDescent="0.2">
      <c r="D2643">
        <v>3</v>
      </c>
      <c r="E2643">
        <f t="shared" si="40"/>
        <v>53</v>
      </c>
    </row>
    <row r="2644" spans="4:5" x14ac:dyDescent="0.2">
      <c r="D2644">
        <v>3</v>
      </c>
      <c r="E2644">
        <f t="shared" si="40"/>
        <v>53</v>
      </c>
    </row>
    <row r="2645" spans="4:5" x14ac:dyDescent="0.2">
      <c r="D2645">
        <v>3</v>
      </c>
      <c r="E2645">
        <f t="shared" si="40"/>
        <v>53</v>
      </c>
    </row>
    <row r="2646" spans="4:5" x14ac:dyDescent="0.2">
      <c r="D2646">
        <v>3</v>
      </c>
      <c r="E2646">
        <f t="shared" si="40"/>
        <v>53</v>
      </c>
    </row>
    <row r="2647" spans="4:5" x14ac:dyDescent="0.2">
      <c r="D2647">
        <v>3</v>
      </c>
      <c r="E2647">
        <f t="shared" si="40"/>
        <v>53</v>
      </c>
    </row>
    <row r="2648" spans="4:5" x14ac:dyDescent="0.2">
      <c r="D2648">
        <v>3</v>
      </c>
      <c r="E2648">
        <f t="shared" si="40"/>
        <v>53</v>
      </c>
    </row>
    <row r="2649" spans="4:5" x14ac:dyDescent="0.2">
      <c r="D2649">
        <v>3</v>
      </c>
      <c r="E2649">
        <f t="shared" si="40"/>
        <v>53</v>
      </c>
    </row>
    <row r="2650" spans="4:5" x14ac:dyDescent="0.2">
      <c r="D2650">
        <v>3</v>
      </c>
      <c r="E2650">
        <f t="shared" si="40"/>
        <v>53</v>
      </c>
    </row>
    <row r="2651" spans="4:5" x14ac:dyDescent="0.2">
      <c r="D2651">
        <v>3</v>
      </c>
      <c r="E2651">
        <f t="shared" si="40"/>
        <v>53</v>
      </c>
    </row>
    <row r="2652" spans="4:5" x14ac:dyDescent="0.2">
      <c r="D2652">
        <v>3</v>
      </c>
      <c r="E2652">
        <f t="shared" si="40"/>
        <v>53</v>
      </c>
    </row>
    <row r="2653" spans="4:5" x14ac:dyDescent="0.2">
      <c r="D2653">
        <v>3</v>
      </c>
      <c r="E2653">
        <f t="shared" si="40"/>
        <v>54</v>
      </c>
    </row>
    <row r="2654" spans="4:5" x14ac:dyDescent="0.2">
      <c r="D2654">
        <v>3</v>
      </c>
      <c r="E2654">
        <f t="shared" si="40"/>
        <v>54</v>
      </c>
    </row>
    <row r="2655" spans="4:5" x14ac:dyDescent="0.2">
      <c r="D2655">
        <v>3</v>
      </c>
      <c r="E2655">
        <f t="shared" si="40"/>
        <v>54</v>
      </c>
    </row>
    <row r="2656" spans="4:5" x14ac:dyDescent="0.2">
      <c r="D2656">
        <v>3</v>
      </c>
      <c r="E2656">
        <f t="shared" si="40"/>
        <v>54</v>
      </c>
    </row>
    <row r="2657" spans="4:5" x14ac:dyDescent="0.2">
      <c r="D2657">
        <v>3</v>
      </c>
      <c r="E2657">
        <f t="shared" si="40"/>
        <v>54</v>
      </c>
    </row>
    <row r="2658" spans="4:5" x14ac:dyDescent="0.2">
      <c r="D2658">
        <v>3</v>
      </c>
      <c r="E2658">
        <f t="shared" si="40"/>
        <v>54</v>
      </c>
    </row>
    <row r="2659" spans="4:5" x14ac:dyDescent="0.2">
      <c r="D2659">
        <v>3</v>
      </c>
      <c r="E2659">
        <f t="shared" si="40"/>
        <v>54</v>
      </c>
    </row>
    <row r="2660" spans="4:5" x14ac:dyDescent="0.2">
      <c r="D2660">
        <v>3</v>
      </c>
      <c r="E2660">
        <f t="shared" si="40"/>
        <v>54</v>
      </c>
    </row>
    <row r="2661" spans="4:5" x14ac:dyDescent="0.2">
      <c r="D2661">
        <v>3</v>
      </c>
      <c r="E2661">
        <f t="shared" si="40"/>
        <v>54</v>
      </c>
    </row>
    <row r="2662" spans="4:5" x14ac:dyDescent="0.2">
      <c r="D2662">
        <v>3</v>
      </c>
      <c r="E2662">
        <f t="shared" si="40"/>
        <v>54</v>
      </c>
    </row>
    <row r="2663" spans="4:5" x14ac:dyDescent="0.2">
      <c r="D2663">
        <v>3</v>
      </c>
      <c r="E2663">
        <f t="shared" si="40"/>
        <v>54</v>
      </c>
    </row>
    <row r="2664" spans="4:5" x14ac:dyDescent="0.2">
      <c r="D2664">
        <v>3</v>
      </c>
      <c r="E2664">
        <f t="shared" si="40"/>
        <v>54</v>
      </c>
    </row>
    <row r="2665" spans="4:5" x14ac:dyDescent="0.2">
      <c r="D2665">
        <v>3</v>
      </c>
      <c r="E2665">
        <f t="shared" si="40"/>
        <v>54</v>
      </c>
    </row>
    <row r="2666" spans="4:5" x14ac:dyDescent="0.2">
      <c r="D2666">
        <v>3</v>
      </c>
      <c r="E2666">
        <f t="shared" si="40"/>
        <v>54</v>
      </c>
    </row>
    <row r="2667" spans="4:5" x14ac:dyDescent="0.2">
      <c r="D2667">
        <v>3</v>
      </c>
      <c r="E2667">
        <f t="shared" si="40"/>
        <v>54</v>
      </c>
    </row>
    <row r="2668" spans="4:5" x14ac:dyDescent="0.2">
      <c r="D2668">
        <v>3</v>
      </c>
      <c r="E2668">
        <f t="shared" si="40"/>
        <v>54</v>
      </c>
    </row>
    <row r="2669" spans="4:5" x14ac:dyDescent="0.2">
      <c r="D2669">
        <v>3</v>
      </c>
      <c r="E2669">
        <f t="shared" si="40"/>
        <v>54</v>
      </c>
    </row>
    <row r="2670" spans="4:5" x14ac:dyDescent="0.2">
      <c r="D2670">
        <v>3</v>
      </c>
      <c r="E2670">
        <f t="shared" si="40"/>
        <v>54</v>
      </c>
    </row>
    <row r="2671" spans="4:5" x14ac:dyDescent="0.2">
      <c r="D2671">
        <v>3</v>
      </c>
      <c r="E2671">
        <f t="shared" si="40"/>
        <v>54</v>
      </c>
    </row>
    <row r="2672" spans="4:5" x14ac:dyDescent="0.2">
      <c r="D2672">
        <v>3</v>
      </c>
      <c r="E2672">
        <f t="shared" si="40"/>
        <v>54</v>
      </c>
    </row>
    <row r="2673" spans="4:5" x14ac:dyDescent="0.2">
      <c r="D2673">
        <v>3</v>
      </c>
      <c r="E2673">
        <f t="shared" si="40"/>
        <v>54</v>
      </c>
    </row>
    <row r="2674" spans="4:5" x14ac:dyDescent="0.2">
      <c r="D2674">
        <v>3</v>
      </c>
      <c r="E2674">
        <f t="shared" si="40"/>
        <v>54</v>
      </c>
    </row>
    <row r="2675" spans="4:5" x14ac:dyDescent="0.2">
      <c r="D2675">
        <v>3</v>
      </c>
      <c r="E2675">
        <f t="shared" si="40"/>
        <v>54</v>
      </c>
    </row>
    <row r="2676" spans="4:5" x14ac:dyDescent="0.2">
      <c r="D2676">
        <v>3</v>
      </c>
      <c r="E2676">
        <f t="shared" si="40"/>
        <v>54</v>
      </c>
    </row>
    <row r="2677" spans="4:5" x14ac:dyDescent="0.2">
      <c r="D2677">
        <v>3</v>
      </c>
      <c r="E2677">
        <f t="shared" si="40"/>
        <v>54</v>
      </c>
    </row>
    <row r="2678" spans="4:5" x14ac:dyDescent="0.2">
      <c r="D2678">
        <v>3</v>
      </c>
      <c r="E2678">
        <f t="shared" ref="E2678:E2741" si="41">E2628+1</f>
        <v>54</v>
      </c>
    </row>
    <row r="2679" spans="4:5" x14ac:dyDescent="0.2">
      <c r="D2679">
        <v>3</v>
      </c>
      <c r="E2679">
        <f t="shared" si="41"/>
        <v>54</v>
      </c>
    </row>
    <row r="2680" spans="4:5" x14ac:dyDescent="0.2">
      <c r="D2680">
        <v>3</v>
      </c>
      <c r="E2680">
        <f t="shared" si="41"/>
        <v>54</v>
      </c>
    </row>
    <row r="2681" spans="4:5" x14ac:dyDescent="0.2">
      <c r="D2681">
        <v>3</v>
      </c>
      <c r="E2681">
        <f t="shared" si="41"/>
        <v>54</v>
      </c>
    </row>
    <row r="2682" spans="4:5" x14ac:dyDescent="0.2">
      <c r="D2682">
        <v>3</v>
      </c>
      <c r="E2682">
        <f t="shared" si="41"/>
        <v>54</v>
      </c>
    </row>
    <row r="2683" spans="4:5" x14ac:dyDescent="0.2">
      <c r="D2683">
        <v>3</v>
      </c>
      <c r="E2683">
        <f t="shared" si="41"/>
        <v>54</v>
      </c>
    </row>
    <row r="2684" spans="4:5" x14ac:dyDescent="0.2">
      <c r="D2684">
        <v>3</v>
      </c>
      <c r="E2684">
        <f t="shared" si="41"/>
        <v>54</v>
      </c>
    </row>
    <row r="2685" spans="4:5" x14ac:dyDescent="0.2">
      <c r="D2685">
        <v>3</v>
      </c>
      <c r="E2685">
        <f t="shared" si="41"/>
        <v>54</v>
      </c>
    </row>
    <row r="2686" spans="4:5" x14ac:dyDescent="0.2">
      <c r="D2686">
        <v>3</v>
      </c>
      <c r="E2686">
        <f t="shared" si="41"/>
        <v>54</v>
      </c>
    </row>
    <row r="2687" spans="4:5" x14ac:dyDescent="0.2">
      <c r="D2687">
        <v>3</v>
      </c>
      <c r="E2687">
        <f t="shared" si="41"/>
        <v>54</v>
      </c>
    </row>
    <row r="2688" spans="4:5" x14ac:dyDescent="0.2">
      <c r="D2688">
        <v>3</v>
      </c>
      <c r="E2688">
        <f t="shared" si="41"/>
        <v>54</v>
      </c>
    </row>
    <row r="2689" spans="4:5" x14ac:dyDescent="0.2">
      <c r="D2689">
        <v>3</v>
      </c>
      <c r="E2689">
        <f t="shared" si="41"/>
        <v>54</v>
      </c>
    </row>
    <row r="2690" spans="4:5" x14ac:dyDescent="0.2">
      <c r="D2690">
        <v>3</v>
      </c>
      <c r="E2690">
        <f t="shared" si="41"/>
        <v>54</v>
      </c>
    </row>
    <row r="2691" spans="4:5" x14ac:dyDescent="0.2">
      <c r="D2691">
        <v>3</v>
      </c>
      <c r="E2691">
        <f t="shared" si="41"/>
        <v>54</v>
      </c>
    </row>
    <row r="2692" spans="4:5" x14ac:dyDescent="0.2">
      <c r="D2692">
        <v>3</v>
      </c>
      <c r="E2692">
        <f t="shared" si="41"/>
        <v>54</v>
      </c>
    </row>
    <row r="2693" spans="4:5" x14ac:dyDescent="0.2">
      <c r="D2693">
        <v>3</v>
      </c>
      <c r="E2693">
        <f t="shared" si="41"/>
        <v>54</v>
      </c>
    </row>
    <row r="2694" spans="4:5" x14ac:dyDescent="0.2">
      <c r="D2694">
        <v>3</v>
      </c>
      <c r="E2694">
        <f t="shared" si="41"/>
        <v>54</v>
      </c>
    </row>
    <row r="2695" spans="4:5" x14ac:dyDescent="0.2">
      <c r="D2695">
        <v>3</v>
      </c>
      <c r="E2695">
        <f t="shared" si="41"/>
        <v>54</v>
      </c>
    </row>
    <row r="2696" spans="4:5" x14ac:dyDescent="0.2">
      <c r="D2696">
        <v>3</v>
      </c>
      <c r="E2696">
        <f t="shared" si="41"/>
        <v>54</v>
      </c>
    </row>
    <row r="2697" spans="4:5" x14ac:dyDescent="0.2">
      <c r="D2697">
        <v>3</v>
      </c>
      <c r="E2697">
        <f t="shared" si="41"/>
        <v>54</v>
      </c>
    </row>
    <row r="2698" spans="4:5" x14ac:dyDescent="0.2">
      <c r="D2698">
        <v>3</v>
      </c>
      <c r="E2698">
        <f t="shared" si="41"/>
        <v>54</v>
      </c>
    </row>
    <row r="2699" spans="4:5" x14ac:dyDescent="0.2">
      <c r="D2699">
        <v>3</v>
      </c>
      <c r="E2699">
        <f t="shared" si="41"/>
        <v>54</v>
      </c>
    </row>
    <row r="2700" spans="4:5" x14ac:dyDescent="0.2">
      <c r="D2700">
        <v>3</v>
      </c>
      <c r="E2700">
        <f t="shared" si="41"/>
        <v>54</v>
      </c>
    </row>
    <row r="2701" spans="4:5" x14ac:dyDescent="0.2">
      <c r="D2701">
        <v>3</v>
      </c>
      <c r="E2701">
        <f t="shared" si="41"/>
        <v>54</v>
      </c>
    </row>
    <row r="2702" spans="4:5" x14ac:dyDescent="0.2">
      <c r="D2702">
        <v>3</v>
      </c>
      <c r="E2702">
        <f t="shared" si="41"/>
        <v>54</v>
      </c>
    </row>
    <row r="2703" spans="4:5" x14ac:dyDescent="0.2">
      <c r="D2703">
        <v>3</v>
      </c>
      <c r="E2703">
        <f t="shared" si="41"/>
        <v>55</v>
      </c>
    </row>
    <row r="2704" spans="4:5" x14ac:dyDescent="0.2">
      <c r="D2704">
        <v>3</v>
      </c>
      <c r="E2704">
        <f t="shared" si="41"/>
        <v>55</v>
      </c>
    </row>
    <row r="2705" spans="4:5" x14ac:dyDescent="0.2">
      <c r="D2705">
        <v>3</v>
      </c>
      <c r="E2705">
        <f t="shared" si="41"/>
        <v>55</v>
      </c>
    </row>
    <row r="2706" spans="4:5" x14ac:dyDescent="0.2">
      <c r="D2706">
        <v>3</v>
      </c>
      <c r="E2706">
        <f t="shared" si="41"/>
        <v>55</v>
      </c>
    </row>
    <row r="2707" spans="4:5" x14ac:dyDescent="0.2">
      <c r="D2707">
        <v>3</v>
      </c>
      <c r="E2707">
        <f t="shared" si="41"/>
        <v>55</v>
      </c>
    </row>
    <row r="2708" spans="4:5" x14ac:dyDescent="0.2">
      <c r="D2708">
        <v>3</v>
      </c>
      <c r="E2708">
        <f t="shared" si="41"/>
        <v>55</v>
      </c>
    </row>
    <row r="2709" spans="4:5" x14ac:dyDescent="0.2">
      <c r="D2709">
        <v>3</v>
      </c>
      <c r="E2709">
        <f t="shared" si="41"/>
        <v>55</v>
      </c>
    </row>
    <row r="2710" spans="4:5" x14ac:dyDescent="0.2">
      <c r="D2710">
        <v>3</v>
      </c>
      <c r="E2710">
        <f t="shared" si="41"/>
        <v>55</v>
      </c>
    </row>
    <row r="2711" spans="4:5" x14ac:dyDescent="0.2">
      <c r="D2711">
        <v>3</v>
      </c>
      <c r="E2711">
        <f t="shared" si="41"/>
        <v>55</v>
      </c>
    </row>
    <row r="2712" spans="4:5" x14ac:dyDescent="0.2">
      <c r="D2712">
        <v>3</v>
      </c>
      <c r="E2712">
        <f t="shared" si="41"/>
        <v>55</v>
      </c>
    </row>
    <row r="2713" spans="4:5" x14ac:dyDescent="0.2">
      <c r="D2713">
        <v>3</v>
      </c>
      <c r="E2713">
        <f t="shared" si="41"/>
        <v>55</v>
      </c>
    </row>
    <row r="2714" spans="4:5" x14ac:dyDescent="0.2">
      <c r="D2714">
        <v>3</v>
      </c>
      <c r="E2714">
        <f t="shared" si="41"/>
        <v>55</v>
      </c>
    </row>
    <row r="2715" spans="4:5" x14ac:dyDescent="0.2">
      <c r="D2715">
        <v>3</v>
      </c>
      <c r="E2715">
        <f t="shared" si="41"/>
        <v>55</v>
      </c>
    </row>
    <row r="2716" spans="4:5" x14ac:dyDescent="0.2">
      <c r="D2716">
        <v>3</v>
      </c>
      <c r="E2716">
        <f t="shared" si="41"/>
        <v>55</v>
      </c>
    </row>
    <row r="2717" spans="4:5" x14ac:dyDescent="0.2">
      <c r="D2717">
        <v>3</v>
      </c>
      <c r="E2717">
        <f t="shared" si="41"/>
        <v>55</v>
      </c>
    </row>
    <row r="2718" spans="4:5" x14ac:dyDescent="0.2">
      <c r="D2718">
        <v>3</v>
      </c>
      <c r="E2718">
        <f t="shared" si="41"/>
        <v>55</v>
      </c>
    </row>
    <row r="2719" spans="4:5" x14ac:dyDescent="0.2">
      <c r="D2719">
        <v>3</v>
      </c>
      <c r="E2719">
        <f t="shared" si="41"/>
        <v>55</v>
      </c>
    </row>
    <row r="2720" spans="4:5" x14ac:dyDescent="0.2">
      <c r="D2720">
        <v>3</v>
      </c>
      <c r="E2720">
        <f t="shared" si="41"/>
        <v>55</v>
      </c>
    </row>
    <row r="2721" spans="4:5" x14ac:dyDescent="0.2">
      <c r="D2721">
        <v>3</v>
      </c>
      <c r="E2721">
        <f t="shared" si="41"/>
        <v>55</v>
      </c>
    </row>
    <row r="2722" spans="4:5" x14ac:dyDescent="0.2">
      <c r="D2722">
        <v>3</v>
      </c>
      <c r="E2722">
        <f t="shared" si="41"/>
        <v>55</v>
      </c>
    </row>
    <row r="2723" spans="4:5" x14ac:dyDescent="0.2">
      <c r="D2723">
        <v>3</v>
      </c>
      <c r="E2723">
        <f t="shared" si="41"/>
        <v>55</v>
      </c>
    </row>
    <row r="2724" spans="4:5" x14ac:dyDescent="0.2">
      <c r="D2724">
        <v>3</v>
      </c>
      <c r="E2724">
        <f t="shared" si="41"/>
        <v>55</v>
      </c>
    </row>
    <row r="2725" spans="4:5" x14ac:dyDescent="0.2">
      <c r="D2725">
        <v>3</v>
      </c>
      <c r="E2725">
        <f t="shared" si="41"/>
        <v>55</v>
      </c>
    </row>
    <row r="2726" spans="4:5" x14ac:dyDescent="0.2">
      <c r="D2726">
        <v>3</v>
      </c>
      <c r="E2726">
        <f t="shared" si="41"/>
        <v>55</v>
      </c>
    </row>
    <row r="2727" spans="4:5" x14ac:dyDescent="0.2">
      <c r="D2727">
        <v>3</v>
      </c>
      <c r="E2727">
        <f t="shared" si="41"/>
        <v>55</v>
      </c>
    </row>
    <row r="2728" spans="4:5" x14ac:dyDescent="0.2">
      <c r="D2728">
        <v>3</v>
      </c>
      <c r="E2728">
        <f t="shared" si="41"/>
        <v>55</v>
      </c>
    </row>
    <row r="2729" spans="4:5" x14ac:dyDescent="0.2">
      <c r="D2729">
        <v>3</v>
      </c>
      <c r="E2729">
        <f t="shared" si="41"/>
        <v>55</v>
      </c>
    </row>
    <row r="2730" spans="4:5" x14ac:dyDescent="0.2">
      <c r="D2730">
        <v>3</v>
      </c>
      <c r="E2730">
        <f t="shared" si="41"/>
        <v>55</v>
      </c>
    </row>
    <row r="2731" spans="4:5" x14ac:dyDescent="0.2">
      <c r="D2731">
        <v>3</v>
      </c>
      <c r="E2731">
        <f t="shared" si="41"/>
        <v>55</v>
      </c>
    </row>
    <row r="2732" spans="4:5" x14ac:dyDescent="0.2">
      <c r="D2732">
        <v>3</v>
      </c>
      <c r="E2732">
        <f t="shared" si="41"/>
        <v>55</v>
      </c>
    </row>
    <row r="2733" spans="4:5" x14ac:dyDescent="0.2">
      <c r="D2733">
        <v>3</v>
      </c>
      <c r="E2733">
        <f t="shared" si="41"/>
        <v>55</v>
      </c>
    </row>
    <row r="2734" spans="4:5" x14ac:dyDescent="0.2">
      <c r="D2734">
        <v>3</v>
      </c>
      <c r="E2734">
        <f t="shared" si="41"/>
        <v>55</v>
      </c>
    </row>
    <row r="2735" spans="4:5" x14ac:dyDescent="0.2">
      <c r="D2735">
        <v>3</v>
      </c>
      <c r="E2735">
        <f t="shared" si="41"/>
        <v>55</v>
      </c>
    </row>
    <row r="2736" spans="4:5" x14ac:dyDescent="0.2">
      <c r="D2736">
        <v>3</v>
      </c>
      <c r="E2736">
        <f t="shared" si="41"/>
        <v>55</v>
      </c>
    </row>
    <row r="2737" spans="4:5" x14ac:dyDescent="0.2">
      <c r="D2737">
        <v>3</v>
      </c>
      <c r="E2737">
        <f t="shared" si="41"/>
        <v>55</v>
      </c>
    </row>
    <row r="2738" spans="4:5" x14ac:dyDescent="0.2">
      <c r="D2738">
        <v>3</v>
      </c>
      <c r="E2738">
        <f t="shared" si="41"/>
        <v>55</v>
      </c>
    </row>
    <row r="2739" spans="4:5" x14ac:dyDescent="0.2">
      <c r="D2739">
        <v>3</v>
      </c>
      <c r="E2739">
        <f t="shared" si="41"/>
        <v>55</v>
      </c>
    </row>
    <row r="2740" spans="4:5" x14ac:dyDescent="0.2">
      <c r="D2740">
        <v>3</v>
      </c>
      <c r="E2740">
        <f t="shared" si="41"/>
        <v>55</v>
      </c>
    </row>
    <row r="2741" spans="4:5" x14ac:dyDescent="0.2">
      <c r="D2741">
        <v>3</v>
      </c>
      <c r="E2741">
        <f t="shared" si="41"/>
        <v>55</v>
      </c>
    </row>
    <row r="2742" spans="4:5" x14ac:dyDescent="0.2">
      <c r="D2742">
        <v>3</v>
      </c>
      <c r="E2742">
        <f t="shared" ref="E2742:E2805" si="42">E2692+1</f>
        <v>55</v>
      </c>
    </row>
    <row r="2743" spans="4:5" x14ac:dyDescent="0.2">
      <c r="D2743">
        <v>3</v>
      </c>
      <c r="E2743">
        <f t="shared" si="42"/>
        <v>55</v>
      </c>
    </row>
    <row r="2744" spans="4:5" x14ac:dyDescent="0.2">
      <c r="D2744">
        <v>3</v>
      </c>
      <c r="E2744">
        <f t="shared" si="42"/>
        <v>55</v>
      </c>
    </row>
    <row r="2745" spans="4:5" x14ac:dyDescent="0.2">
      <c r="D2745">
        <v>3</v>
      </c>
      <c r="E2745">
        <f t="shared" si="42"/>
        <v>55</v>
      </c>
    </row>
    <row r="2746" spans="4:5" x14ac:dyDescent="0.2">
      <c r="D2746">
        <v>3</v>
      </c>
      <c r="E2746">
        <f t="shared" si="42"/>
        <v>55</v>
      </c>
    </row>
    <row r="2747" spans="4:5" x14ac:dyDescent="0.2">
      <c r="D2747">
        <v>3</v>
      </c>
      <c r="E2747">
        <f t="shared" si="42"/>
        <v>55</v>
      </c>
    </row>
    <row r="2748" spans="4:5" x14ac:dyDescent="0.2">
      <c r="D2748">
        <v>3</v>
      </c>
      <c r="E2748">
        <f t="shared" si="42"/>
        <v>55</v>
      </c>
    </row>
    <row r="2749" spans="4:5" x14ac:dyDescent="0.2">
      <c r="D2749">
        <v>3</v>
      </c>
      <c r="E2749">
        <f t="shared" si="42"/>
        <v>55</v>
      </c>
    </row>
    <row r="2750" spans="4:5" x14ac:dyDescent="0.2">
      <c r="D2750">
        <v>3</v>
      </c>
      <c r="E2750">
        <f t="shared" si="42"/>
        <v>55</v>
      </c>
    </row>
    <row r="2751" spans="4:5" x14ac:dyDescent="0.2">
      <c r="D2751">
        <v>3</v>
      </c>
      <c r="E2751">
        <f t="shared" si="42"/>
        <v>55</v>
      </c>
    </row>
    <row r="2752" spans="4:5" x14ac:dyDescent="0.2">
      <c r="D2752">
        <v>3</v>
      </c>
      <c r="E2752">
        <f t="shared" si="42"/>
        <v>55</v>
      </c>
    </row>
    <row r="2753" spans="4:5" x14ac:dyDescent="0.2">
      <c r="D2753">
        <v>3</v>
      </c>
      <c r="E2753">
        <f t="shared" si="42"/>
        <v>56</v>
      </c>
    </row>
    <row r="2754" spans="4:5" x14ac:dyDescent="0.2">
      <c r="D2754">
        <v>3</v>
      </c>
      <c r="E2754">
        <f t="shared" si="42"/>
        <v>56</v>
      </c>
    </row>
    <row r="2755" spans="4:5" x14ac:dyDescent="0.2">
      <c r="D2755">
        <v>3</v>
      </c>
      <c r="E2755">
        <f t="shared" si="42"/>
        <v>56</v>
      </c>
    </row>
    <row r="2756" spans="4:5" x14ac:dyDescent="0.2">
      <c r="D2756">
        <v>3</v>
      </c>
      <c r="E2756">
        <f t="shared" si="42"/>
        <v>56</v>
      </c>
    </row>
    <row r="2757" spans="4:5" x14ac:dyDescent="0.2">
      <c r="D2757">
        <v>3</v>
      </c>
      <c r="E2757">
        <f t="shared" si="42"/>
        <v>56</v>
      </c>
    </row>
    <row r="2758" spans="4:5" x14ac:dyDescent="0.2">
      <c r="D2758">
        <v>3</v>
      </c>
      <c r="E2758">
        <f t="shared" si="42"/>
        <v>56</v>
      </c>
    </row>
    <row r="2759" spans="4:5" x14ac:dyDescent="0.2">
      <c r="D2759">
        <v>3</v>
      </c>
      <c r="E2759">
        <f t="shared" si="42"/>
        <v>56</v>
      </c>
    </row>
    <row r="2760" spans="4:5" x14ac:dyDescent="0.2">
      <c r="D2760">
        <v>3</v>
      </c>
      <c r="E2760">
        <f t="shared" si="42"/>
        <v>56</v>
      </c>
    </row>
    <row r="2761" spans="4:5" x14ac:dyDescent="0.2">
      <c r="D2761">
        <v>3</v>
      </c>
      <c r="E2761">
        <f t="shared" si="42"/>
        <v>56</v>
      </c>
    </row>
    <row r="2762" spans="4:5" x14ac:dyDescent="0.2">
      <c r="D2762">
        <v>3</v>
      </c>
      <c r="E2762">
        <f t="shared" si="42"/>
        <v>56</v>
      </c>
    </row>
    <row r="2763" spans="4:5" x14ac:dyDescent="0.2">
      <c r="D2763">
        <v>3</v>
      </c>
      <c r="E2763">
        <f t="shared" si="42"/>
        <v>56</v>
      </c>
    </row>
    <row r="2764" spans="4:5" x14ac:dyDescent="0.2">
      <c r="D2764">
        <v>3</v>
      </c>
      <c r="E2764">
        <f t="shared" si="42"/>
        <v>56</v>
      </c>
    </row>
    <row r="2765" spans="4:5" x14ac:dyDescent="0.2">
      <c r="D2765">
        <v>3</v>
      </c>
      <c r="E2765">
        <f t="shared" si="42"/>
        <v>56</v>
      </c>
    </row>
    <row r="2766" spans="4:5" x14ac:dyDescent="0.2">
      <c r="D2766">
        <v>3</v>
      </c>
      <c r="E2766">
        <f t="shared" si="42"/>
        <v>56</v>
      </c>
    </row>
    <row r="2767" spans="4:5" x14ac:dyDescent="0.2">
      <c r="D2767">
        <v>3</v>
      </c>
      <c r="E2767">
        <f t="shared" si="42"/>
        <v>56</v>
      </c>
    </row>
    <row r="2768" spans="4:5" x14ac:dyDescent="0.2">
      <c r="D2768">
        <v>3</v>
      </c>
      <c r="E2768">
        <f t="shared" si="42"/>
        <v>56</v>
      </c>
    </row>
    <row r="2769" spans="4:5" x14ac:dyDescent="0.2">
      <c r="D2769">
        <v>3</v>
      </c>
      <c r="E2769">
        <f t="shared" si="42"/>
        <v>56</v>
      </c>
    </row>
    <row r="2770" spans="4:5" x14ac:dyDescent="0.2">
      <c r="D2770">
        <v>3</v>
      </c>
      <c r="E2770">
        <f t="shared" si="42"/>
        <v>56</v>
      </c>
    </row>
    <row r="2771" spans="4:5" x14ac:dyDescent="0.2">
      <c r="D2771">
        <v>3</v>
      </c>
      <c r="E2771">
        <f t="shared" si="42"/>
        <v>56</v>
      </c>
    </row>
    <row r="2772" spans="4:5" x14ac:dyDescent="0.2">
      <c r="D2772">
        <v>3</v>
      </c>
      <c r="E2772">
        <f t="shared" si="42"/>
        <v>56</v>
      </c>
    </row>
    <row r="2773" spans="4:5" x14ac:dyDescent="0.2">
      <c r="D2773">
        <v>3</v>
      </c>
      <c r="E2773">
        <f t="shared" si="42"/>
        <v>56</v>
      </c>
    </row>
    <row r="2774" spans="4:5" x14ac:dyDescent="0.2">
      <c r="D2774">
        <v>3</v>
      </c>
      <c r="E2774">
        <f t="shared" si="42"/>
        <v>56</v>
      </c>
    </row>
    <row r="2775" spans="4:5" x14ac:dyDescent="0.2">
      <c r="D2775">
        <v>3</v>
      </c>
      <c r="E2775">
        <f t="shared" si="42"/>
        <v>56</v>
      </c>
    </row>
    <row r="2776" spans="4:5" x14ac:dyDescent="0.2">
      <c r="D2776">
        <v>3</v>
      </c>
      <c r="E2776">
        <f t="shared" si="42"/>
        <v>56</v>
      </c>
    </row>
    <row r="2777" spans="4:5" x14ac:dyDescent="0.2">
      <c r="D2777">
        <v>3</v>
      </c>
      <c r="E2777">
        <f t="shared" si="42"/>
        <v>56</v>
      </c>
    </row>
    <row r="2778" spans="4:5" x14ac:dyDescent="0.2">
      <c r="D2778">
        <v>3</v>
      </c>
      <c r="E2778">
        <f t="shared" si="42"/>
        <v>56</v>
      </c>
    </row>
    <row r="2779" spans="4:5" x14ac:dyDescent="0.2">
      <c r="D2779">
        <v>3</v>
      </c>
      <c r="E2779">
        <f t="shared" si="42"/>
        <v>56</v>
      </c>
    </row>
    <row r="2780" spans="4:5" x14ac:dyDescent="0.2">
      <c r="D2780">
        <v>3</v>
      </c>
      <c r="E2780">
        <f t="shared" si="42"/>
        <v>56</v>
      </c>
    </row>
    <row r="2781" spans="4:5" x14ac:dyDescent="0.2">
      <c r="D2781">
        <v>3</v>
      </c>
      <c r="E2781">
        <f t="shared" si="42"/>
        <v>56</v>
      </c>
    </row>
    <row r="2782" spans="4:5" x14ac:dyDescent="0.2">
      <c r="D2782">
        <v>3</v>
      </c>
      <c r="E2782">
        <f t="shared" si="42"/>
        <v>56</v>
      </c>
    </row>
    <row r="2783" spans="4:5" x14ac:dyDescent="0.2">
      <c r="D2783">
        <v>3</v>
      </c>
      <c r="E2783">
        <f t="shared" si="42"/>
        <v>56</v>
      </c>
    </row>
    <row r="2784" spans="4:5" x14ac:dyDescent="0.2">
      <c r="D2784">
        <v>3</v>
      </c>
      <c r="E2784">
        <f t="shared" si="42"/>
        <v>56</v>
      </c>
    </row>
    <row r="2785" spans="4:5" x14ac:dyDescent="0.2">
      <c r="D2785">
        <v>3</v>
      </c>
      <c r="E2785">
        <f t="shared" si="42"/>
        <v>56</v>
      </c>
    </row>
    <row r="2786" spans="4:5" x14ac:dyDescent="0.2">
      <c r="D2786">
        <v>3</v>
      </c>
      <c r="E2786">
        <f t="shared" si="42"/>
        <v>56</v>
      </c>
    </row>
    <row r="2787" spans="4:5" x14ac:dyDescent="0.2">
      <c r="D2787">
        <v>3</v>
      </c>
      <c r="E2787">
        <f t="shared" si="42"/>
        <v>56</v>
      </c>
    </row>
    <row r="2788" spans="4:5" x14ac:dyDescent="0.2">
      <c r="D2788">
        <v>3</v>
      </c>
      <c r="E2788">
        <f t="shared" si="42"/>
        <v>56</v>
      </c>
    </row>
    <row r="2789" spans="4:5" x14ac:dyDescent="0.2">
      <c r="D2789">
        <v>3</v>
      </c>
      <c r="E2789">
        <f t="shared" si="42"/>
        <v>56</v>
      </c>
    </row>
    <row r="2790" spans="4:5" x14ac:dyDescent="0.2">
      <c r="D2790">
        <v>3</v>
      </c>
      <c r="E2790">
        <f t="shared" si="42"/>
        <v>56</v>
      </c>
    </row>
    <row r="2791" spans="4:5" x14ac:dyDescent="0.2">
      <c r="D2791">
        <v>3</v>
      </c>
      <c r="E2791">
        <f t="shared" si="42"/>
        <v>56</v>
      </c>
    </row>
    <row r="2792" spans="4:5" x14ac:dyDescent="0.2">
      <c r="D2792">
        <v>3</v>
      </c>
      <c r="E2792">
        <f t="shared" si="42"/>
        <v>56</v>
      </c>
    </row>
    <row r="2793" spans="4:5" x14ac:dyDescent="0.2">
      <c r="D2793">
        <v>3</v>
      </c>
      <c r="E2793">
        <f t="shared" si="42"/>
        <v>56</v>
      </c>
    </row>
    <row r="2794" spans="4:5" x14ac:dyDescent="0.2">
      <c r="D2794">
        <v>3</v>
      </c>
      <c r="E2794">
        <f t="shared" si="42"/>
        <v>56</v>
      </c>
    </row>
    <row r="2795" spans="4:5" x14ac:dyDescent="0.2">
      <c r="D2795">
        <v>3</v>
      </c>
      <c r="E2795">
        <f t="shared" si="42"/>
        <v>56</v>
      </c>
    </row>
    <row r="2796" spans="4:5" x14ac:dyDescent="0.2">
      <c r="D2796">
        <v>3</v>
      </c>
      <c r="E2796">
        <f t="shared" si="42"/>
        <v>56</v>
      </c>
    </row>
    <row r="2797" spans="4:5" x14ac:dyDescent="0.2">
      <c r="D2797">
        <v>3</v>
      </c>
      <c r="E2797">
        <f t="shared" si="42"/>
        <v>56</v>
      </c>
    </row>
    <row r="2798" spans="4:5" x14ac:dyDescent="0.2">
      <c r="D2798">
        <v>3</v>
      </c>
      <c r="E2798">
        <f t="shared" si="42"/>
        <v>56</v>
      </c>
    </row>
    <row r="2799" spans="4:5" x14ac:dyDescent="0.2">
      <c r="D2799">
        <v>3</v>
      </c>
      <c r="E2799">
        <f t="shared" si="42"/>
        <v>56</v>
      </c>
    </row>
    <row r="2800" spans="4:5" x14ac:dyDescent="0.2">
      <c r="D2800">
        <v>3</v>
      </c>
      <c r="E2800">
        <f t="shared" si="42"/>
        <v>56</v>
      </c>
    </row>
    <row r="2801" spans="4:5" x14ac:dyDescent="0.2">
      <c r="D2801">
        <v>3</v>
      </c>
      <c r="E2801">
        <f t="shared" si="42"/>
        <v>56</v>
      </c>
    </row>
    <row r="2802" spans="4:5" x14ac:dyDescent="0.2">
      <c r="D2802">
        <v>3</v>
      </c>
      <c r="E2802">
        <f t="shared" si="42"/>
        <v>56</v>
      </c>
    </row>
    <row r="2803" spans="4:5" x14ac:dyDescent="0.2">
      <c r="D2803">
        <v>3</v>
      </c>
      <c r="E2803">
        <f t="shared" si="42"/>
        <v>57</v>
      </c>
    </row>
    <row r="2804" spans="4:5" x14ac:dyDescent="0.2">
      <c r="D2804">
        <v>3</v>
      </c>
      <c r="E2804">
        <f t="shared" si="42"/>
        <v>57</v>
      </c>
    </row>
    <row r="2805" spans="4:5" x14ac:dyDescent="0.2">
      <c r="D2805">
        <v>3</v>
      </c>
      <c r="E2805">
        <f t="shared" si="42"/>
        <v>57</v>
      </c>
    </row>
    <row r="2806" spans="4:5" x14ac:dyDescent="0.2">
      <c r="D2806">
        <v>3</v>
      </c>
      <c r="E2806">
        <f t="shared" ref="E2806:E2869" si="43">E2756+1</f>
        <v>57</v>
      </c>
    </row>
    <row r="2807" spans="4:5" x14ac:dyDescent="0.2">
      <c r="D2807">
        <v>3</v>
      </c>
      <c r="E2807">
        <f t="shared" si="43"/>
        <v>57</v>
      </c>
    </row>
    <row r="2808" spans="4:5" x14ac:dyDescent="0.2">
      <c r="D2808">
        <v>3</v>
      </c>
      <c r="E2808">
        <f t="shared" si="43"/>
        <v>57</v>
      </c>
    </row>
    <row r="2809" spans="4:5" x14ac:dyDescent="0.2">
      <c r="D2809">
        <v>3</v>
      </c>
      <c r="E2809">
        <f t="shared" si="43"/>
        <v>57</v>
      </c>
    </row>
    <row r="2810" spans="4:5" x14ac:dyDescent="0.2">
      <c r="D2810">
        <v>3</v>
      </c>
      <c r="E2810">
        <f t="shared" si="43"/>
        <v>57</v>
      </c>
    </row>
    <row r="2811" spans="4:5" x14ac:dyDescent="0.2">
      <c r="D2811">
        <v>3</v>
      </c>
      <c r="E2811">
        <f t="shared" si="43"/>
        <v>57</v>
      </c>
    </row>
    <row r="2812" spans="4:5" x14ac:dyDescent="0.2">
      <c r="D2812">
        <v>3</v>
      </c>
      <c r="E2812">
        <f t="shared" si="43"/>
        <v>57</v>
      </c>
    </row>
    <row r="2813" spans="4:5" x14ac:dyDescent="0.2">
      <c r="D2813">
        <v>3</v>
      </c>
      <c r="E2813">
        <f t="shared" si="43"/>
        <v>57</v>
      </c>
    </row>
    <row r="2814" spans="4:5" x14ac:dyDescent="0.2">
      <c r="D2814">
        <v>3</v>
      </c>
      <c r="E2814">
        <f t="shared" si="43"/>
        <v>57</v>
      </c>
    </row>
    <row r="2815" spans="4:5" x14ac:dyDescent="0.2">
      <c r="D2815">
        <v>3</v>
      </c>
      <c r="E2815">
        <f t="shared" si="43"/>
        <v>57</v>
      </c>
    </row>
    <row r="2816" spans="4:5" x14ac:dyDescent="0.2">
      <c r="D2816">
        <v>3</v>
      </c>
      <c r="E2816">
        <f t="shared" si="43"/>
        <v>57</v>
      </c>
    </row>
    <row r="2817" spans="4:5" x14ac:dyDescent="0.2">
      <c r="D2817">
        <v>3</v>
      </c>
      <c r="E2817">
        <f t="shared" si="43"/>
        <v>57</v>
      </c>
    </row>
    <row r="2818" spans="4:5" x14ac:dyDescent="0.2">
      <c r="D2818">
        <v>3</v>
      </c>
      <c r="E2818">
        <f t="shared" si="43"/>
        <v>57</v>
      </c>
    </row>
    <row r="2819" spans="4:5" x14ac:dyDescent="0.2">
      <c r="D2819">
        <v>3</v>
      </c>
      <c r="E2819">
        <f t="shared" si="43"/>
        <v>57</v>
      </c>
    </row>
    <row r="2820" spans="4:5" x14ac:dyDescent="0.2">
      <c r="D2820">
        <v>3</v>
      </c>
      <c r="E2820">
        <f t="shared" si="43"/>
        <v>57</v>
      </c>
    </row>
    <row r="2821" spans="4:5" x14ac:dyDescent="0.2">
      <c r="D2821">
        <v>3</v>
      </c>
      <c r="E2821">
        <f t="shared" si="43"/>
        <v>57</v>
      </c>
    </row>
    <row r="2822" spans="4:5" x14ac:dyDescent="0.2">
      <c r="D2822">
        <v>3</v>
      </c>
      <c r="E2822">
        <f t="shared" si="43"/>
        <v>57</v>
      </c>
    </row>
    <row r="2823" spans="4:5" x14ac:dyDescent="0.2">
      <c r="D2823">
        <v>3</v>
      </c>
      <c r="E2823">
        <f t="shared" si="43"/>
        <v>57</v>
      </c>
    </row>
    <row r="2824" spans="4:5" x14ac:dyDescent="0.2">
      <c r="D2824">
        <v>3</v>
      </c>
      <c r="E2824">
        <f t="shared" si="43"/>
        <v>57</v>
      </c>
    </row>
    <row r="2825" spans="4:5" x14ac:dyDescent="0.2">
      <c r="D2825">
        <v>3</v>
      </c>
      <c r="E2825">
        <f t="shared" si="43"/>
        <v>57</v>
      </c>
    </row>
    <row r="2826" spans="4:5" x14ac:dyDescent="0.2">
      <c r="D2826">
        <v>3</v>
      </c>
      <c r="E2826">
        <f t="shared" si="43"/>
        <v>57</v>
      </c>
    </row>
    <row r="2827" spans="4:5" x14ac:dyDescent="0.2">
      <c r="D2827">
        <v>3</v>
      </c>
      <c r="E2827">
        <f t="shared" si="43"/>
        <v>57</v>
      </c>
    </row>
    <row r="2828" spans="4:5" x14ac:dyDescent="0.2">
      <c r="D2828">
        <v>3</v>
      </c>
      <c r="E2828">
        <f t="shared" si="43"/>
        <v>57</v>
      </c>
    </row>
    <row r="2829" spans="4:5" x14ac:dyDescent="0.2">
      <c r="D2829">
        <v>3</v>
      </c>
      <c r="E2829">
        <f t="shared" si="43"/>
        <v>57</v>
      </c>
    </row>
    <row r="2830" spans="4:5" x14ac:dyDescent="0.2">
      <c r="D2830">
        <v>3</v>
      </c>
      <c r="E2830">
        <f t="shared" si="43"/>
        <v>57</v>
      </c>
    </row>
    <row r="2831" spans="4:5" x14ac:dyDescent="0.2">
      <c r="D2831">
        <v>3</v>
      </c>
      <c r="E2831">
        <f t="shared" si="43"/>
        <v>57</v>
      </c>
    </row>
    <row r="2832" spans="4:5" x14ac:dyDescent="0.2">
      <c r="D2832">
        <v>3</v>
      </c>
      <c r="E2832">
        <f t="shared" si="43"/>
        <v>57</v>
      </c>
    </row>
    <row r="2833" spans="4:5" x14ac:dyDescent="0.2">
      <c r="D2833">
        <v>3</v>
      </c>
      <c r="E2833">
        <f t="shared" si="43"/>
        <v>57</v>
      </c>
    </row>
    <row r="2834" spans="4:5" x14ac:dyDescent="0.2">
      <c r="D2834">
        <v>3</v>
      </c>
      <c r="E2834">
        <f t="shared" si="43"/>
        <v>57</v>
      </c>
    </row>
    <row r="2835" spans="4:5" x14ac:dyDescent="0.2">
      <c r="D2835">
        <v>3</v>
      </c>
      <c r="E2835">
        <f t="shared" si="43"/>
        <v>57</v>
      </c>
    </row>
    <row r="2836" spans="4:5" x14ac:dyDescent="0.2">
      <c r="D2836">
        <v>3</v>
      </c>
      <c r="E2836">
        <f t="shared" si="43"/>
        <v>57</v>
      </c>
    </row>
    <row r="2837" spans="4:5" x14ac:dyDescent="0.2">
      <c r="D2837">
        <v>3</v>
      </c>
      <c r="E2837">
        <f t="shared" si="43"/>
        <v>57</v>
      </c>
    </row>
    <row r="2838" spans="4:5" x14ac:dyDescent="0.2">
      <c r="D2838">
        <v>3</v>
      </c>
      <c r="E2838">
        <f t="shared" si="43"/>
        <v>57</v>
      </c>
    </row>
    <row r="2839" spans="4:5" x14ac:dyDescent="0.2">
      <c r="D2839">
        <v>3</v>
      </c>
      <c r="E2839">
        <f t="shared" si="43"/>
        <v>57</v>
      </c>
    </row>
    <row r="2840" spans="4:5" x14ac:dyDescent="0.2">
      <c r="D2840">
        <v>3</v>
      </c>
      <c r="E2840">
        <f t="shared" si="43"/>
        <v>57</v>
      </c>
    </row>
    <row r="2841" spans="4:5" x14ac:dyDescent="0.2">
      <c r="D2841">
        <v>3</v>
      </c>
      <c r="E2841">
        <f t="shared" si="43"/>
        <v>57</v>
      </c>
    </row>
    <row r="2842" spans="4:5" x14ac:dyDescent="0.2">
      <c r="D2842">
        <v>3</v>
      </c>
      <c r="E2842">
        <f t="shared" si="43"/>
        <v>57</v>
      </c>
    </row>
    <row r="2843" spans="4:5" x14ac:dyDescent="0.2">
      <c r="D2843">
        <v>3</v>
      </c>
      <c r="E2843">
        <f t="shared" si="43"/>
        <v>57</v>
      </c>
    </row>
    <row r="2844" spans="4:5" x14ac:dyDescent="0.2">
      <c r="D2844">
        <v>3</v>
      </c>
      <c r="E2844">
        <f t="shared" si="43"/>
        <v>57</v>
      </c>
    </row>
    <row r="2845" spans="4:5" x14ac:dyDescent="0.2">
      <c r="D2845">
        <v>3</v>
      </c>
      <c r="E2845">
        <f t="shared" si="43"/>
        <v>57</v>
      </c>
    </row>
    <row r="2846" spans="4:5" x14ac:dyDescent="0.2">
      <c r="D2846">
        <v>3</v>
      </c>
      <c r="E2846">
        <f t="shared" si="43"/>
        <v>57</v>
      </c>
    </row>
    <row r="2847" spans="4:5" x14ac:dyDescent="0.2">
      <c r="D2847">
        <v>3</v>
      </c>
      <c r="E2847">
        <f t="shared" si="43"/>
        <v>57</v>
      </c>
    </row>
    <row r="2848" spans="4:5" x14ac:dyDescent="0.2">
      <c r="D2848">
        <v>3</v>
      </c>
      <c r="E2848">
        <f t="shared" si="43"/>
        <v>57</v>
      </c>
    </row>
    <row r="2849" spans="4:5" x14ac:dyDescent="0.2">
      <c r="D2849">
        <v>3</v>
      </c>
      <c r="E2849">
        <f t="shared" si="43"/>
        <v>57</v>
      </c>
    </row>
    <row r="2850" spans="4:5" x14ac:dyDescent="0.2">
      <c r="D2850">
        <v>3</v>
      </c>
      <c r="E2850">
        <f t="shared" si="43"/>
        <v>57</v>
      </c>
    </row>
    <row r="2851" spans="4:5" x14ac:dyDescent="0.2">
      <c r="D2851">
        <v>3</v>
      </c>
      <c r="E2851">
        <f t="shared" si="43"/>
        <v>57</v>
      </c>
    </row>
    <row r="2852" spans="4:5" x14ac:dyDescent="0.2">
      <c r="D2852">
        <v>3</v>
      </c>
      <c r="E2852">
        <f t="shared" si="43"/>
        <v>57</v>
      </c>
    </row>
    <row r="2853" spans="4:5" x14ac:dyDescent="0.2">
      <c r="D2853">
        <v>3</v>
      </c>
      <c r="E2853">
        <f t="shared" si="43"/>
        <v>58</v>
      </c>
    </row>
    <row r="2854" spans="4:5" x14ac:dyDescent="0.2">
      <c r="D2854">
        <v>3</v>
      </c>
      <c r="E2854">
        <f t="shared" si="43"/>
        <v>58</v>
      </c>
    </row>
    <row r="2855" spans="4:5" x14ac:dyDescent="0.2">
      <c r="D2855">
        <v>3</v>
      </c>
      <c r="E2855">
        <f t="shared" si="43"/>
        <v>58</v>
      </c>
    </row>
    <row r="2856" spans="4:5" x14ac:dyDescent="0.2">
      <c r="D2856">
        <v>3</v>
      </c>
      <c r="E2856">
        <f t="shared" si="43"/>
        <v>58</v>
      </c>
    </row>
    <row r="2857" spans="4:5" x14ac:dyDescent="0.2">
      <c r="D2857">
        <v>3</v>
      </c>
      <c r="E2857">
        <f t="shared" si="43"/>
        <v>58</v>
      </c>
    </row>
    <row r="2858" spans="4:5" x14ac:dyDescent="0.2">
      <c r="D2858">
        <v>3</v>
      </c>
      <c r="E2858">
        <f t="shared" si="43"/>
        <v>58</v>
      </c>
    </row>
    <row r="2859" spans="4:5" x14ac:dyDescent="0.2">
      <c r="D2859">
        <v>3</v>
      </c>
      <c r="E2859">
        <f t="shared" si="43"/>
        <v>58</v>
      </c>
    </row>
    <row r="2860" spans="4:5" x14ac:dyDescent="0.2">
      <c r="D2860">
        <v>3</v>
      </c>
      <c r="E2860">
        <f t="shared" si="43"/>
        <v>58</v>
      </c>
    </row>
    <row r="2861" spans="4:5" x14ac:dyDescent="0.2">
      <c r="D2861">
        <v>3</v>
      </c>
      <c r="E2861">
        <f t="shared" si="43"/>
        <v>58</v>
      </c>
    </row>
    <row r="2862" spans="4:5" x14ac:dyDescent="0.2">
      <c r="D2862">
        <v>3</v>
      </c>
      <c r="E2862">
        <f t="shared" si="43"/>
        <v>58</v>
      </c>
    </row>
    <row r="2863" spans="4:5" x14ac:dyDescent="0.2">
      <c r="D2863">
        <v>3</v>
      </c>
      <c r="E2863">
        <f t="shared" si="43"/>
        <v>58</v>
      </c>
    </row>
    <row r="2864" spans="4:5" x14ac:dyDescent="0.2">
      <c r="D2864">
        <v>3</v>
      </c>
      <c r="E2864">
        <f t="shared" si="43"/>
        <v>58</v>
      </c>
    </row>
    <row r="2865" spans="4:5" x14ac:dyDescent="0.2">
      <c r="D2865">
        <v>3</v>
      </c>
      <c r="E2865">
        <f t="shared" si="43"/>
        <v>58</v>
      </c>
    </row>
    <row r="2866" spans="4:5" x14ac:dyDescent="0.2">
      <c r="D2866">
        <v>3</v>
      </c>
      <c r="E2866">
        <f t="shared" si="43"/>
        <v>58</v>
      </c>
    </row>
    <row r="2867" spans="4:5" x14ac:dyDescent="0.2">
      <c r="D2867">
        <v>3</v>
      </c>
      <c r="E2867">
        <f t="shared" si="43"/>
        <v>58</v>
      </c>
    </row>
    <row r="2868" spans="4:5" x14ac:dyDescent="0.2">
      <c r="D2868">
        <v>3</v>
      </c>
      <c r="E2868">
        <f t="shared" si="43"/>
        <v>58</v>
      </c>
    </row>
    <row r="2869" spans="4:5" x14ac:dyDescent="0.2">
      <c r="D2869">
        <v>3</v>
      </c>
      <c r="E2869">
        <f t="shared" si="43"/>
        <v>58</v>
      </c>
    </row>
    <row r="2870" spans="4:5" x14ac:dyDescent="0.2">
      <c r="D2870">
        <v>3</v>
      </c>
      <c r="E2870">
        <f t="shared" ref="E2870:E2933" si="44">E2820+1</f>
        <v>58</v>
      </c>
    </row>
    <row r="2871" spans="4:5" x14ac:dyDescent="0.2">
      <c r="D2871">
        <v>3</v>
      </c>
      <c r="E2871">
        <f t="shared" si="44"/>
        <v>58</v>
      </c>
    </row>
    <row r="2872" spans="4:5" x14ac:dyDescent="0.2">
      <c r="D2872">
        <v>3</v>
      </c>
      <c r="E2872">
        <f t="shared" si="44"/>
        <v>58</v>
      </c>
    </row>
    <row r="2873" spans="4:5" x14ac:dyDescent="0.2">
      <c r="D2873">
        <v>3</v>
      </c>
      <c r="E2873">
        <f t="shared" si="44"/>
        <v>58</v>
      </c>
    </row>
    <row r="2874" spans="4:5" x14ac:dyDescent="0.2">
      <c r="D2874">
        <v>3</v>
      </c>
      <c r="E2874">
        <f t="shared" si="44"/>
        <v>58</v>
      </c>
    </row>
    <row r="2875" spans="4:5" x14ac:dyDescent="0.2">
      <c r="D2875">
        <v>3</v>
      </c>
      <c r="E2875">
        <f t="shared" si="44"/>
        <v>58</v>
      </c>
    </row>
    <row r="2876" spans="4:5" x14ac:dyDescent="0.2">
      <c r="D2876">
        <v>3</v>
      </c>
      <c r="E2876">
        <f t="shared" si="44"/>
        <v>58</v>
      </c>
    </row>
    <row r="2877" spans="4:5" x14ac:dyDescent="0.2">
      <c r="D2877">
        <v>3</v>
      </c>
      <c r="E2877">
        <f t="shared" si="44"/>
        <v>58</v>
      </c>
    </row>
    <row r="2878" spans="4:5" x14ac:dyDescent="0.2">
      <c r="D2878">
        <v>3</v>
      </c>
      <c r="E2878">
        <f t="shared" si="44"/>
        <v>58</v>
      </c>
    </row>
    <row r="2879" spans="4:5" x14ac:dyDescent="0.2">
      <c r="D2879">
        <v>3</v>
      </c>
      <c r="E2879">
        <f t="shared" si="44"/>
        <v>58</v>
      </c>
    </row>
    <row r="2880" spans="4:5" x14ac:dyDescent="0.2">
      <c r="D2880">
        <v>3</v>
      </c>
      <c r="E2880">
        <f t="shared" si="44"/>
        <v>58</v>
      </c>
    </row>
    <row r="2881" spans="4:5" x14ac:dyDescent="0.2">
      <c r="D2881">
        <v>3</v>
      </c>
      <c r="E2881">
        <f t="shared" si="44"/>
        <v>58</v>
      </c>
    </row>
    <row r="2882" spans="4:5" x14ac:dyDescent="0.2">
      <c r="D2882">
        <v>3</v>
      </c>
      <c r="E2882">
        <f t="shared" si="44"/>
        <v>58</v>
      </c>
    </row>
    <row r="2883" spans="4:5" x14ac:dyDescent="0.2">
      <c r="D2883">
        <v>3</v>
      </c>
      <c r="E2883">
        <f t="shared" si="44"/>
        <v>58</v>
      </c>
    </row>
    <row r="2884" spans="4:5" x14ac:dyDescent="0.2">
      <c r="D2884">
        <v>3</v>
      </c>
      <c r="E2884">
        <f t="shared" si="44"/>
        <v>58</v>
      </c>
    </row>
    <row r="2885" spans="4:5" x14ac:dyDescent="0.2">
      <c r="D2885">
        <v>3</v>
      </c>
      <c r="E2885">
        <f t="shared" si="44"/>
        <v>58</v>
      </c>
    </row>
    <row r="2886" spans="4:5" x14ac:dyDescent="0.2">
      <c r="D2886">
        <v>3</v>
      </c>
      <c r="E2886">
        <f t="shared" si="44"/>
        <v>58</v>
      </c>
    </row>
    <row r="2887" spans="4:5" x14ac:dyDescent="0.2">
      <c r="D2887">
        <v>3</v>
      </c>
      <c r="E2887">
        <f t="shared" si="44"/>
        <v>58</v>
      </c>
    </row>
    <row r="2888" spans="4:5" x14ac:dyDescent="0.2">
      <c r="D2888">
        <v>3</v>
      </c>
      <c r="E2888">
        <f t="shared" si="44"/>
        <v>58</v>
      </c>
    </row>
    <row r="2889" spans="4:5" x14ac:dyDescent="0.2">
      <c r="D2889">
        <v>3</v>
      </c>
      <c r="E2889">
        <f t="shared" si="44"/>
        <v>58</v>
      </c>
    </row>
    <row r="2890" spans="4:5" x14ac:dyDescent="0.2">
      <c r="D2890">
        <v>3</v>
      </c>
      <c r="E2890">
        <f t="shared" si="44"/>
        <v>58</v>
      </c>
    </row>
    <row r="2891" spans="4:5" x14ac:dyDescent="0.2">
      <c r="D2891">
        <v>3</v>
      </c>
      <c r="E2891">
        <f t="shared" si="44"/>
        <v>58</v>
      </c>
    </row>
    <row r="2892" spans="4:5" x14ac:dyDescent="0.2">
      <c r="D2892">
        <v>3</v>
      </c>
      <c r="E2892">
        <f t="shared" si="44"/>
        <v>58</v>
      </c>
    </row>
    <row r="2893" spans="4:5" x14ac:dyDescent="0.2">
      <c r="D2893">
        <v>3</v>
      </c>
      <c r="E2893">
        <f t="shared" si="44"/>
        <v>58</v>
      </c>
    </row>
    <row r="2894" spans="4:5" x14ac:dyDescent="0.2">
      <c r="D2894">
        <v>3</v>
      </c>
      <c r="E2894">
        <f t="shared" si="44"/>
        <v>58</v>
      </c>
    </row>
    <row r="2895" spans="4:5" x14ac:dyDescent="0.2">
      <c r="D2895">
        <v>3</v>
      </c>
      <c r="E2895">
        <f t="shared" si="44"/>
        <v>58</v>
      </c>
    </row>
    <row r="2896" spans="4:5" x14ac:dyDescent="0.2">
      <c r="D2896">
        <v>3</v>
      </c>
      <c r="E2896">
        <f t="shared" si="44"/>
        <v>58</v>
      </c>
    </row>
    <row r="2897" spans="4:5" x14ac:dyDescent="0.2">
      <c r="D2897">
        <v>3</v>
      </c>
      <c r="E2897">
        <f t="shared" si="44"/>
        <v>58</v>
      </c>
    </row>
    <row r="2898" spans="4:5" x14ac:dyDescent="0.2">
      <c r="D2898">
        <v>3</v>
      </c>
      <c r="E2898">
        <f t="shared" si="44"/>
        <v>58</v>
      </c>
    </row>
    <row r="2899" spans="4:5" x14ac:dyDescent="0.2">
      <c r="D2899">
        <v>3</v>
      </c>
      <c r="E2899">
        <f t="shared" si="44"/>
        <v>58</v>
      </c>
    </row>
    <row r="2900" spans="4:5" x14ac:dyDescent="0.2">
      <c r="D2900">
        <v>3</v>
      </c>
      <c r="E2900">
        <f t="shared" si="44"/>
        <v>58</v>
      </c>
    </row>
    <row r="2901" spans="4:5" x14ac:dyDescent="0.2">
      <c r="D2901">
        <v>3</v>
      </c>
      <c r="E2901">
        <f t="shared" si="44"/>
        <v>58</v>
      </c>
    </row>
    <row r="2902" spans="4:5" x14ac:dyDescent="0.2">
      <c r="D2902">
        <v>3</v>
      </c>
      <c r="E2902">
        <f t="shared" si="44"/>
        <v>58</v>
      </c>
    </row>
    <row r="2903" spans="4:5" x14ac:dyDescent="0.2">
      <c r="D2903">
        <v>3</v>
      </c>
      <c r="E2903">
        <f t="shared" si="44"/>
        <v>59</v>
      </c>
    </row>
    <row r="2904" spans="4:5" x14ac:dyDescent="0.2">
      <c r="D2904">
        <v>3</v>
      </c>
      <c r="E2904">
        <f t="shared" si="44"/>
        <v>59</v>
      </c>
    </row>
    <row r="2905" spans="4:5" x14ac:dyDescent="0.2">
      <c r="D2905">
        <v>3</v>
      </c>
      <c r="E2905">
        <f t="shared" si="44"/>
        <v>59</v>
      </c>
    </row>
    <row r="2906" spans="4:5" x14ac:dyDescent="0.2">
      <c r="D2906">
        <v>3</v>
      </c>
      <c r="E2906">
        <f t="shared" si="44"/>
        <v>59</v>
      </c>
    </row>
    <row r="2907" spans="4:5" x14ac:dyDescent="0.2">
      <c r="D2907">
        <v>3</v>
      </c>
      <c r="E2907">
        <f t="shared" si="44"/>
        <v>59</v>
      </c>
    </row>
    <row r="2908" spans="4:5" x14ac:dyDescent="0.2">
      <c r="D2908">
        <v>3</v>
      </c>
      <c r="E2908">
        <f t="shared" si="44"/>
        <v>59</v>
      </c>
    </row>
    <row r="2909" spans="4:5" x14ac:dyDescent="0.2">
      <c r="D2909">
        <v>3</v>
      </c>
      <c r="E2909">
        <f t="shared" si="44"/>
        <v>59</v>
      </c>
    </row>
    <row r="2910" spans="4:5" x14ac:dyDescent="0.2">
      <c r="D2910">
        <v>3</v>
      </c>
      <c r="E2910">
        <f t="shared" si="44"/>
        <v>59</v>
      </c>
    </row>
    <row r="2911" spans="4:5" x14ac:dyDescent="0.2">
      <c r="D2911">
        <v>3</v>
      </c>
      <c r="E2911">
        <f t="shared" si="44"/>
        <v>59</v>
      </c>
    </row>
    <row r="2912" spans="4:5" x14ac:dyDescent="0.2">
      <c r="D2912">
        <v>3</v>
      </c>
      <c r="E2912">
        <f t="shared" si="44"/>
        <v>59</v>
      </c>
    </row>
    <row r="2913" spans="4:5" x14ac:dyDescent="0.2">
      <c r="D2913">
        <v>3</v>
      </c>
      <c r="E2913">
        <f t="shared" si="44"/>
        <v>59</v>
      </c>
    </row>
    <row r="2914" spans="4:5" x14ac:dyDescent="0.2">
      <c r="D2914">
        <v>3</v>
      </c>
      <c r="E2914">
        <f t="shared" si="44"/>
        <v>59</v>
      </c>
    </row>
    <row r="2915" spans="4:5" x14ac:dyDescent="0.2">
      <c r="D2915">
        <v>3</v>
      </c>
      <c r="E2915">
        <f t="shared" si="44"/>
        <v>59</v>
      </c>
    </row>
    <row r="2916" spans="4:5" x14ac:dyDescent="0.2">
      <c r="D2916">
        <v>3</v>
      </c>
      <c r="E2916">
        <f t="shared" si="44"/>
        <v>59</v>
      </c>
    </row>
    <row r="2917" spans="4:5" x14ac:dyDescent="0.2">
      <c r="D2917">
        <v>3</v>
      </c>
      <c r="E2917">
        <f t="shared" si="44"/>
        <v>59</v>
      </c>
    </row>
    <row r="2918" spans="4:5" x14ac:dyDescent="0.2">
      <c r="D2918">
        <v>3</v>
      </c>
      <c r="E2918">
        <f t="shared" si="44"/>
        <v>59</v>
      </c>
    </row>
    <row r="2919" spans="4:5" x14ac:dyDescent="0.2">
      <c r="D2919">
        <v>3</v>
      </c>
      <c r="E2919">
        <f t="shared" si="44"/>
        <v>59</v>
      </c>
    </row>
    <row r="2920" spans="4:5" x14ac:dyDescent="0.2">
      <c r="D2920">
        <v>3</v>
      </c>
      <c r="E2920">
        <f t="shared" si="44"/>
        <v>59</v>
      </c>
    </row>
    <row r="2921" spans="4:5" x14ac:dyDescent="0.2">
      <c r="D2921">
        <v>3</v>
      </c>
      <c r="E2921">
        <f t="shared" si="44"/>
        <v>59</v>
      </c>
    </row>
    <row r="2922" spans="4:5" x14ac:dyDescent="0.2">
      <c r="D2922">
        <v>3</v>
      </c>
      <c r="E2922">
        <f t="shared" si="44"/>
        <v>59</v>
      </c>
    </row>
    <row r="2923" spans="4:5" x14ac:dyDescent="0.2">
      <c r="D2923">
        <v>3</v>
      </c>
      <c r="E2923">
        <f t="shared" si="44"/>
        <v>59</v>
      </c>
    </row>
    <row r="2924" spans="4:5" x14ac:dyDescent="0.2">
      <c r="D2924">
        <v>3</v>
      </c>
      <c r="E2924">
        <f t="shared" si="44"/>
        <v>59</v>
      </c>
    </row>
    <row r="2925" spans="4:5" x14ac:dyDescent="0.2">
      <c r="D2925">
        <v>3</v>
      </c>
      <c r="E2925">
        <f t="shared" si="44"/>
        <v>59</v>
      </c>
    </row>
    <row r="2926" spans="4:5" x14ac:dyDescent="0.2">
      <c r="D2926">
        <v>3</v>
      </c>
      <c r="E2926">
        <f t="shared" si="44"/>
        <v>59</v>
      </c>
    </row>
    <row r="2927" spans="4:5" x14ac:dyDescent="0.2">
      <c r="D2927">
        <v>3</v>
      </c>
      <c r="E2927">
        <f t="shared" si="44"/>
        <v>59</v>
      </c>
    </row>
    <row r="2928" spans="4:5" x14ac:dyDescent="0.2">
      <c r="D2928">
        <v>3</v>
      </c>
      <c r="E2928">
        <f t="shared" si="44"/>
        <v>59</v>
      </c>
    </row>
    <row r="2929" spans="4:5" x14ac:dyDescent="0.2">
      <c r="D2929">
        <v>3</v>
      </c>
      <c r="E2929">
        <f t="shared" si="44"/>
        <v>59</v>
      </c>
    </row>
    <row r="2930" spans="4:5" x14ac:dyDescent="0.2">
      <c r="D2930">
        <v>3</v>
      </c>
      <c r="E2930">
        <f t="shared" si="44"/>
        <v>59</v>
      </c>
    </row>
    <row r="2931" spans="4:5" x14ac:dyDescent="0.2">
      <c r="D2931">
        <v>3</v>
      </c>
      <c r="E2931">
        <f t="shared" si="44"/>
        <v>59</v>
      </c>
    </row>
    <row r="2932" spans="4:5" x14ac:dyDescent="0.2">
      <c r="D2932">
        <v>3</v>
      </c>
      <c r="E2932">
        <f t="shared" si="44"/>
        <v>59</v>
      </c>
    </row>
    <row r="2933" spans="4:5" x14ac:dyDescent="0.2">
      <c r="D2933">
        <v>3</v>
      </c>
      <c r="E2933">
        <f t="shared" si="44"/>
        <v>59</v>
      </c>
    </row>
    <row r="2934" spans="4:5" x14ac:dyDescent="0.2">
      <c r="D2934">
        <v>3</v>
      </c>
      <c r="E2934">
        <f t="shared" ref="E2934:E2997" si="45">E2884+1</f>
        <v>59</v>
      </c>
    </row>
    <row r="2935" spans="4:5" x14ac:dyDescent="0.2">
      <c r="D2935">
        <v>3</v>
      </c>
      <c r="E2935">
        <f t="shared" si="45"/>
        <v>59</v>
      </c>
    </row>
    <row r="2936" spans="4:5" x14ac:dyDescent="0.2">
      <c r="D2936">
        <v>3</v>
      </c>
      <c r="E2936">
        <f t="shared" si="45"/>
        <v>59</v>
      </c>
    </row>
    <row r="2937" spans="4:5" x14ac:dyDescent="0.2">
      <c r="D2937">
        <v>3</v>
      </c>
      <c r="E2937">
        <f t="shared" si="45"/>
        <v>59</v>
      </c>
    </row>
    <row r="2938" spans="4:5" x14ac:dyDescent="0.2">
      <c r="D2938">
        <v>3</v>
      </c>
      <c r="E2938">
        <f t="shared" si="45"/>
        <v>59</v>
      </c>
    </row>
    <row r="2939" spans="4:5" x14ac:dyDescent="0.2">
      <c r="D2939">
        <v>3</v>
      </c>
      <c r="E2939">
        <f t="shared" si="45"/>
        <v>59</v>
      </c>
    </row>
    <row r="2940" spans="4:5" x14ac:dyDescent="0.2">
      <c r="D2940">
        <v>3</v>
      </c>
      <c r="E2940">
        <f t="shared" si="45"/>
        <v>59</v>
      </c>
    </row>
    <row r="2941" spans="4:5" x14ac:dyDescent="0.2">
      <c r="D2941">
        <v>3</v>
      </c>
      <c r="E2941">
        <f t="shared" si="45"/>
        <v>59</v>
      </c>
    </row>
    <row r="2942" spans="4:5" x14ac:dyDescent="0.2">
      <c r="D2942">
        <v>3</v>
      </c>
      <c r="E2942">
        <f t="shared" si="45"/>
        <v>59</v>
      </c>
    </row>
    <row r="2943" spans="4:5" x14ac:dyDescent="0.2">
      <c r="D2943">
        <v>3</v>
      </c>
      <c r="E2943">
        <f t="shared" si="45"/>
        <v>59</v>
      </c>
    </row>
    <row r="2944" spans="4:5" x14ac:dyDescent="0.2">
      <c r="D2944">
        <v>3</v>
      </c>
      <c r="E2944">
        <f t="shared" si="45"/>
        <v>59</v>
      </c>
    </row>
    <row r="2945" spans="4:5" x14ac:dyDescent="0.2">
      <c r="D2945">
        <v>3</v>
      </c>
      <c r="E2945">
        <f t="shared" si="45"/>
        <v>59</v>
      </c>
    </row>
    <row r="2946" spans="4:5" x14ac:dyDescent="0.2">
      <c r="D2946">
        <v>3</v>
      </c>
      <c r="E2946">
        <f t="shared" si="45"/>
        <v>59</v>
      </c>
    </row>
    <row r="2947" spans="4:5" x14ac:dyDescent="0.2">
      <c r="D2947">
        <v>3</v>
      </c>
      <c r="E2947">
        <f t="shared" si="45"/>
        <v>59</v>
      </c>
    </row>
    <row r="2948" spans="4:5" x14ac:dyDescent="0.2">
      <c r="D2948">
        <v>3</v>
      </c>
      <c r="E2948">
        <f t="shared" si="45"/>
        <v>59</v>
      </c>
    </row>
    <row r="2949" spans="4:5" x14ac:dyDescent="0.2">
      <c r="D2949">
        <v>3</v>
      </c>
      <c r="E2949">
        <f t="shared" si="45"/>
        <v>59</v>
      </c>
    </row>
    <row r="2950" spans="4:5" x14ac:dyDescent="0.2">
      <c r="D2950">
        <v>3</v>
      </c>
      <c r="E2950">
        <f t="shared" si="45"/>
        <v>59</v>
      </c>
    </row>
    <row r="2951" spans="4:5" x14ac:dyDescent="0.2">
      <c r="D2951">
        <v>3</v>
      </c>
      <c r="E2951">
        <f t="shared" si="45"/>
        <v>59</v>
      </c>
    </row>
    <row r="2952" spans="4:5" x14ac:dyDescent="0.2">
      <c r="D2952">
        <v>3</v>
      </c>
      <c r="E2952">
        <f t="shared" si="45"/>
        <v>59</v>
      </c>
    </row>
    <row r="2953" spans="4:5" x14ac:dyDescent="0.2">
      <c r="D2953">
        <v>3</v>
      </c>
      <c r="E2953">
        <f t="shared" si="45"/>
        <v>60</v>
      </c>
    </row>
    <row r="2954" spans="4:5" x14ac:dyDescent="0.2">
      <c r="D2954">
        <v>3</v>
      </c>
      <c r="E2954">
        <f t="shared" si="45"/>
        <v>60</v>
      </c>
    </row>
    <row r="2955" spans="4:5" x14ac:dyDescent="0.2">
      <c r="D2955">
        <v>3</v>
      </c>
      <c r="E2955">
        <f t="shared" si="45"/>
        <v>60</v>
      </c>
    </row>
    <row r="2956" spans="4:5" x14ac:dyDescent="0.2">
      <c r="D2956">
        <v>3</v>
      </c>
      <c r="E2956">
        <f t="shared" si="45"/>
        <v>60</v>
      </c>
    </row>
    <row r="2957" spans="4:5" x14ac:dyDescent="0.2">
      <c r="D2957">
        <v>3</v>
      </c>
      <c r="E2957">
        <f t="shared" si="45"/>
        <v>60</v>
      </c>
    </row>
    <row r="2958" spans="4:5" x14ac:dyDescent="0.2">
      <c r="D2958">
        <v>3</v>
      </c>
      <c r="E2958">
        <f t="shared" si="45"/>
        <v>60</v>
      </c>
    </row>
    <row r="2959" spans="4:5" x14ac:dyDescent="0.2">
      <c r="D2959">
        <v>3</v>
      </c>
      <c r="E2959">
        <f t="shared" si="45"/>
        <v>60</v>
      </c>
    </row>
    <row r="2960" spans="4:5" x14ac:dyDescent="0.2">
      <c r="D2960">
        <v>3</v>
      </c>
      <c r="E2960">
        <f t="shared" si="45"/>
        <v>60</v>
      </c>
    </row>
    <row r="2961" spans="4:5" x14ac:dyDescent="0.2">
      <c r="D2961">
        <v>3</v>
      </c>
      <c r="E2961">
        <f t="shared" si="45"/>
        <v>60</v>
      </c>
    </row>
    <row r="2962" spans="4:5" x14ac:dyDescent="0.2">
      <c r="D2962">
        <v>3</v>
      </c>
      <c r="E2962">
        <f t="shared" si="45"/>
        <v>60</v>
      </c>
    </row>
    <row r="2963" spans="4:5" x14ac:dyDescent="0.2">
      <c r="D2963">
        <v>3</v>
      </c>
      <c r="E2963">
        <f t="shared" si="45"/>
        <v>60</v>
      </c>
    </row>
    <row r="2964" spans="4:5" x14ac:dyDescent="0.2">
      <c r="D2964">
        <v>3</v>
      </c>
      <c r="E2964">
        <f t="shared" si="45"/>
        <v>60</v>
      </c>
    </row>
    <row r="2965" spans="4:5" x14ac:dyDescent="0.2">
      <c r="D2965">
        <v>3</v>
      </c>
      <c r="E2965">
        <f t="shared" si="45"/>
        <v>60</v>
      </c>
    </row>
    <row r="2966" spans="4:5" x14ac:dyDescent="0.2">
      <c r="D2966">
        <v>3</v>
      </c>
      <c r="E2966">
        <f t="shared" si="45"/>
        <v>60</v>
      </c>
    </row>
    <row r="2967" spans="4:5" x14ac:dyDescent="0.2">
      <c r="D2967">
        <v>3</v>
      </c>
      <c r="E2967">
        <f t="shared" si="45"/>
        <v>60</v>
      </c>
    </row>
    <row r="2968" spans="4:5" x14ac:dyDescent="0.2">
      <c r="D2968">
        <v>3</v>
      </c>
      <c r="E2968">
        <f t="shared" si="45"/>
        <v>60</v>
      </c>
    </row>
    <row r="2969" spans="4:5" x14ac:dyDescent="0.2">
      <c r="D2969">
        <v>3</v>
      </c>
      <c r="E2969">
        <f t="shared" si="45"/>
        <v>60</v>
      </c>
    </row>
    <row r="2970" spans="4:5" x14ac:dyDescent="0.2">
      <c r="D2970">
        <v>3</v>
      </c>
      <c r="E2970">
        <f t="shared" si="45"/>
        <v>60</v>
      </c>
    </row>
    <row r="2971" spans="4:5" x14ac:dyDescent="0.2">
      <c r="D2971">
        <v>3</v>
      </c>
      <c r="E2971">
        <f t="shared" si="45"/>
        <v>60</v>
      </c>
    </row>
    <row r="2972" spans="4:5" x14ac:dyDescent="0.2">
      <c r="D2972">
        <v>3</v>
      </c>
      <c r="E2972">
        <f t="shared" si="45"/>
        <v>60</v>
      </c>
    </row>
    <row r="2973" spans="4:5" x14ac:dyDescent="0.2">
      <c r="D2973">
        <v>3</v>
      </c>
      <c r="E2973">
        <f t="shared" si="45"/>
        <v>60</v>
      </c>
    </row>
    <row r="2974" spans="4:5" x14ac:dyDescent="0.2">
      <c r="D2974">
        <v>3</v>
      </c>
      <c r="E2974">
        <f t="shared" si="45"/>
        <v>60</v>
      </c>
    </row>
    <row r="2975" spans="4:5" x14ac:dyDescent="0.2">
      <c r="D2975">
        <v>3</v>
      </c>
      <c r="E2975">
        <f t="shared" si="45"/>
        <v>60</v>
      </c>
    </row>
    <row r="2976" spans="4:5" x14ac:dyDescent="0.2">
      <c r="D2976">
        <v>3</v>
      </c>
      <c r="E2976">
        <f t="shared" si="45"/>
        <v>60</v>
      </c>
    </row>
    <row r="2977" spans="4:5" x14ac:dyDescent="0.2">
      <c r="D2977">
        <v>3</v>
      </c>
      <c r="E2977">
        <f t="shared" si="45"/>
        <v>60</v>
      </c>
    </row>
    <row r="2978" spans="4:5" x14ac:dyDescent="0.2">
      <c r="D2978">
        <v>3</v>
      </c>
      <c r="E2978">
        <f t="shared" si="45"/>
        <v>60</v>
      </c>
    </row>
    <row r="2979" spans="4:5" x14ac:dyDescent="0.2">
      <c r="D2979">
        <v>3</v>
      </c>
      <c r="E2979">
        <f t="shared" si="45"/>
        <v>60</v>
      </c>
    </row>
    <row r="2980" spans="4:5" x14ac:dyDescent="0.2">
      <c r="D2980">
        <v>3</v>
      </c>
      <c r="E2980">
        <f t="shared" si="45"/>
        <v>60</v>
      </c>
    </row>
    <row r="2981" spans="4:5" x14ac:dyDescent="0.2">
      <c r="D2981">
        <v>3</v>
      </c>
      <c r="E2981">
        <f t="shared" si="45"/>
        <v>60</v>
      </c>
    </row>
    <row r="2982" spans="4:5" x14ac:dyDescent="0.2">
      <c r="D2982">
        <v>3</v>
      </c>
      <c r="E2982">
        <f t="shared" si="45"/>
        <v>60</v>
      </c>
    </row>
    <row r="2983" spans="4:5" x14ac:dyDescent="0.2">
      <c r="D2983">
        <v>3</v>
      </c>
      <c r="E2983">
        <f t="shared" si="45"/>
        <v>60</v>
      </c>
    </row>
    <row r="2984" spans="4:5" x14ac:dyDescent="0.2">
      <c r="D2984">
        <v>3</v>
      </c>
      <c r="E2984">
        <f t="shared" si="45"/>
        <v>60</v>
      </c>
    </row>
    <row r="2985" spans="4:5" x14ac:dyDescent="0.2">
      <c r="D2985">
        <v>3</v>
      </c>
      <c r="E2985">
        <f t="shared" si="45"/>
        <v>60</v>
      </c>
    </row>
    <row r="2986" spans="4:5" x14ac:dyDescent="0.2">
      <c r="D2986">
        <v>3</v>
      </c>
      <c r="E2986">
        <f t="shared" si="45"/>
        <v>60</v>
      </c>
    </row>
    <row r="2987" spans="4:5" x14ac:dyDescent="0.2">
      <c r="D2987">
        <v>3</v>
      </c>
      <c r="E2987">
        <f t="shared" si="45"/>
        <v>60</v>
      </c>
    </row>
    <row r="2988" spans="4:5" x14ac:dyDescent="0.2">
      <c r="D2988">
        <v>3</v>
      </c>
      <c r="E2988">
        <f t="shared" si="45"/>
        <v>60</v>
      </c>
    </row>
    <row r="2989" spans="4:5" x14ac:dyDescent="0.2">
      <c r="D2989">
        <v>3</v>
      </c>
      <c r="E2989">
        <f t="shared" si="45"/>
        <v>60</v>
      </c>
    </row>
    <row r="2990" spans="4:5" x14ac:dyDescent="0.2">
      <c r="D2990">
        <v>3</v>
      </c>
      <c r="E2990">
        <f t="shared" si="45"/>
        <v>60</v>
      </c>
    </row>
    <row r="2991" spans="4:5" x14ac:dyDescent="0.2">
      <c r="D2991">
        <v>3</v>
      </c>
      <c r="E2991">
        <f t="shared" si="45"/>
        <v>60</v>
      </c>
    </row>
    <row r="2992" spans="4:5" x14ac:dyDescent="0.2">
      <c r="D2992">
        <v>3</v>
      </c>
      <c r="E2992">
        <f t="shared" si="45"/>
        <v>60</v>
      </c>
    </row>
    <row r="2993" spans="4:5" x14ac:dyDescent="0.2">
      <c r="D2993">
        <v>3</v>
      </c>
      <c r="E2993">
        <f t="shared" si="45"/>
        <v>60</v>
      </c>
    </row>
    <row r="2994" spans="4:5" x14ac:dyDescent="0.2">
      <c r="D2994">
        <v>3</v>
      </c>
      <c r="E2994">
        <f t="shared" si="45"/>
        <v>60</v>
      </c>
    </row>
    <row r="2995" spans="4:5" x14ac:dyDescent="0.2">
      <c r="D2995">
        <v>3</v>
      </c>
      <c r="E2995">
        <f t="shared" si="45"/>
        <v>60</v>
      </c>
    </row>
    <row r="2996" spans="4:5" x14ac:dyDescent="0.2">
      <c r="D2996">
        <v>3</v>
      </c>
      <c r="E2996">
        <f t="shared" si="45"/>
        <v>60</v>
      </c>
    </row>
    <row r="2997" spans="4:5" x14ac:dyDescent="0.2">
      <c r="D2997">
        <v>3</v>
      </c>
      <c r="E2997">
        <f t="shared" si="45"/>
        <v>60</v>
      </c>
    </row>
    <row r="2998" spans="4:5" x14ac:dyDescent="0.2">
      <c r="D2998">
        <v>3</v>
      </c>
      <c r="E2998">
        <f t="shared" ref="E2998:E3002" si="46">E2948+1</f>
        <v>60</v>
      </c>
    </row>
    <row r="2999" spans="4:5" x14ac:dyDescent="0.2">
      <c r="D2999">
        <v>3</v>
      </c>
      <c r="E2999">
        <f t="shared" si="46"/>
        <v>60</v>
      </c>
    </row>
    <row r="3000" spans="4:5" x14ac:dyDescent="0.2">
      <c r="D3000">
        <v>3</v>
      </c>
      <c r="E3000">
        <f t="shared" si="46"/>
        <v>60</v>
      </c>
    </row>
    <row r="3001" spans="4:5" x14ac:dyDescent="0.2">
      <c r="D3001">
        <v>3</v>
      </c>
      <c r="E3001">
        <f t="shared" si="46"/>
        <v>60</v>
      </c>
    </row>
    <row r="3002" spans="4:5" x14ac:dyDescent="0.2">
      <c r="D3002">
        <v>3</v>
      </c>
      <c r="E3002">
        <f t="shared" si="46"/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topLeftCell="L1" workbookViewId="0">
      <selection activeCell="T6" sqref="T6"/>
    </sheetView>
  </sheetViews>
  <sheetFormatPr baseColWidth="10" defaultRowHeight="16" x14ac:dyDescent="0.2"/>
  <cols>
    <col min="19" max="19" width="12" bestFit="1" customWidth="1"/>
    <col min="26" max="26" width="11.83203125" bestFit="1" customWidth="1"/>
  </cols>
  <sheetData>
    <row r="1" spans="1:26" x14ac:dyDescent="0.2">
      <c r="B1" t="s">
        <v>2</v>
      </c>
      <c r="C1" t="s">
        <v>3</v>
      </c>
      <c r="D1" t="s">
        <v>4</v>
      </c>
    </row>
    <row r="2" spans="1:26" x14ac:dyDescent="0.2">
      <c r="B2">
        <v>65</v>
      </c>
      <c r="C2">
        <v>0.2</v>
      </c>
      <c r="D2">
        <v>-0.5</v>
      </c>
    </row>
    <row r="3" spans="1:26" x14ac:dyDescent="0.2">
      <c r="A3" t="s">
        <v>5</v>
      </c>
      <c r="B3">
        <v>0</v>
      </c>
      <c r="C3" s="1">
        <v>15741.330740000016</v>
      </c>
      <c r="D3" s="1">
        <v>633894.29099999997</v>
      </c>
      <c r="E3" s="1">
        <v>194339.16899999999</v>
      </c>
      <c r="F3" s="1">
        <v>229350.995</v>
      </c>
      <c r="G3" s="1">
        <v>384988.42</v>
      </c>
      <c r="H3" s="1">
        <v>509103.23800000001</v>
      </c>
      <c r="I3" s="1">
        <v>88197.421800000011</v>
      </c>
      <c r="J3" s="1">
        <v>43142.223799999992</v>
      </c>
      <c r="K3" s="1">
        <v>17499.250479999984</v>
      </c>
      <c r="L3" s="1">
        <v>3335.0654979999999</v>
      </c>
      <c r="M3" s="1">
        <v>2164.7330499999989</v>
      </c>
      <c r="N3" s="1">
        <v>3209.4333109999975</v>
      </c>
      <c r="O3" s="1">
        <v>2687.8048453999986</v>
      </c>
      <c r="P3" s="1">
        <v>1264.7309816000018</v>
      </c>
    </row>
    <row r="4" spans="1:26" x14ac:dyDescent="0.2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>
        <v>13</v>
      </c>
      <c r="O4">
        <v>14</v>
      </c>
      <c r="P4">
        <v>15</v>
      </c>
      <c r="U4">
        <f ca="1">SUM(T8:T68)</f>
        <v>5040.9554842596999</v>
      </c>
      <c r="V4">
        <f ca="1">SUM(U8:U68)</f>
        <v>1.0001166609555354</v>
      </c>
    </row>
    <row r="5" spans="1:26" x14ac:dyDescent="0.2">
      <c r="A5" t="s">
        <v>7</v>
      </c>
      <c r="B5">
        <f>Linf*(1-EXP(-Kpar*(B4-Tzero)))</f>
        <v>16.846815655688339</v>
      </c>
      <c r="C5">
        <f>Linf*(1-EXP(-Kpar*(C4-Tzero)))</f>
        <v>25.575507118678829</v>
      </c>
      <c r="D5">
        <f>Linf*(1-EXP(-Kpar*(D4-Tzero)))</f>
        <v>32.721955253558392</v>
      </c>
      <c r="E5">
        <f>Linf*(1-EXP(-Kpar*(E4-Tzero)))</f>
        <v>38.57297211686106</v>
      </c>
      <c r="F5">
        <f>Linf*(1-EXP(-Kpar*(F4-Tzero)))</f>
        <v>43.363379559624832</v>
      </c>
      <c r="G5">
        <f>Linf*(1-EXP(-Kpar*(G4-Tzero)))</f>
        <v>47.285433452789185</v>
      </c>
      <c r="H5">
        <f>Linf*(1-EXP(-Kpar*(H4-Tzero)))</f>
        <v>50.496539590352064</v>
      </c>
      <c r="I5">
        <f>Linf*(1-EXP(-Kpar*(I4-Tzero)))</f>
        <v>53.125570936572252</v>
      </c>
      <c r="J5">
        <f>Linf*(1-EXP(-Kpar*(J4-Tzero)))</f>
        <v>55.27803975052872</v>
      </c>
      <c r="K5">
        <f>Linf*(1-EXP(-Kpar*(K4-Tzero)))</f>
        <v>57.04033216355618</v>
      </c>
      <c r="L5">
        <f>Linf*(1-EXP(-Kpar*(L4-Tzero)))</f>
        <v>58.483175158017758</v>
      </c>
      <c r="M5">
        <f>Linf*(1-EXP(-Kpar*(M4-Tzero)))</f>
        <v>59.664475089446576</v>
      </c>
      <c r="N5">
        <f>Linf*(1-EXP(-Kpar*(N4-Tzero)))</f>
        <v>60.63164167191627</v>
      </c>
      <c r="O5">
        <f>Linf*(1-EXP(-Kpar*(O4-Tzero)))</f>
        <v>61.423490696333531</v>
      </c>
      <c r="P5">
        <f>Linf*(1-EXP(-Kpar*(P4-Tzero)))</f>
        <v>62.071801844418744</v>
      </c>
    </row>
    <row r="6" spans="1:26" x14ac:dyDescent="0.2">
      <c r="A6" t="s">
        <v>8</v>
      </c>
      <c r="B6">
        <f>0.09*B5</f>
        <v>1.5162134090119503</v>
      </c>
      <c r="C6">
        <f t="shared" ref="C6:P6" si="0">0.09*C5</f>
        <v>2.3017956406810947</v>
      </c>
      <c r="D6">
        <f t="shared" si="0"/>
        <v>2.9449759728202549</v>
      </c>
      <c r="E6">
        <f t="shared" si="0"/>
        <v>3.4715674905174954</v>
      </c>
      <c r="F6">
        <f t="shared" si="0"/>
        <v>3.9027041603662349</v>
      </c>
      <c r="G6">
        <f t="shared" si="0"/>
        <v>4.2556890107510261</v>
      </c>
      <c r="H6">
        <f t="shared" si="0"/>
        <v>4.544688563131686</v>
      </c>
      <c r="I6">
        <f t="shared" si="0"/>
        <v>4.7813013842915026</v>
      </c>
      <c r="J6">
        <f t="shared" si="0"/>
        <v>4.9750235775475842</v>
      </c>
      <c r="K6">
        <f t="shared" si="0"/>
        <v>5.1336298947200563</v>
      </c>
      <c r="L6">
        <f t="shared" si="0"/>
        <v>5.2634857642215982</v>
      </c>
      <c r="M6">
        <f t="shared" si="0"/>
        <v>5.3698027580501915</v>
      </c>
      <c r="N6">
        <f t="shared" si="0"/>
        <v>5.4568477504724644</v>
      </c>
      <c r="O6">
        <f t="shared" si="0"/>
        <v>5.5281141626700174</v>
      </c>
      <c r="P6">
        <f t="shared" si="0"/>
        <v>5.5864621659976867</v>
      </c>
      <c r="R6" s="2">
        <f>SUM(R8:R68)</f>
        <v>2128852.6406247984</v>
      </c>
      <c r="T6">
        <v>5000</v>
      </c>
    </row>
    <row r="7" spans="1:26" x14ac:dyDescent="0.2">
      <c r="Y7" t="s">
        <v>10</v>
      </c>
      <c r="Z7" t="s">
        <v>9</v>
      </c>
    </row>
    <row r="8" spans="1:26" x14ac:dyDescent="0.2">
      <c r="A8">
        <v>20</v>
      </c>
      <c r="B8">
        <f>NORMDIST($A8,B$5,B$6,FALSE)</f>
        <v>3.0269506045905826E-2</v>
      </c>
      <c r="C8">
        <f t="shared" ref="C8:Q23" si="1">NORMDIST($A8,C$5,C$6,FALSE)</f>
        <v>9.2211334501508414E-3</v>
      </c>
      <c r="D8">
        <f t="shared" si="1"/>
        <v>1.2010382685082615E-5</v>
      </c>
      <c r="E8">
        <f t="shared" si="1"/>
        <v>6.9989027913424062E-8</v>
      </c>
      <c r="F8">
        <f t="shared" si="1"/>
        <v>1.6884487830650268E-9</v>
      </c>
      <c r="G8">
        <f t="shared" si="1"/>
        <v>1.1105595691050182E-10</v>
      </c>
      <c r="H8">
        <f t="shared" si="1"/>
        <v>1.4637604451696763E-11</v>
      </c>
      <c r="I8">
        <f t="shared" si="1"/>
        <v>3.1510693289202854E-12</v>
      </c>
      <c r="J8">
        <f t="shared" si="1"/>
        <v>9.6686311416674002E-13</v>
      </c>
      <c r="K8">
        <f t="shared" si="1"/>
        <v>3.8538251886228281E-13</v>
      </c>
      <c r="L8">
        <f t="shared" si="1"/>
        <v>1.8700603756188E-13</v>
      </c>
      <c r="M8">
        <f t="shared" si="1"/>
        <v>1.0545329645445065E-13</v>
      </c>
      <c r="N8">
        <f t="shared" si="1"/>
        <v>6.6791262233917982E-14</v>
      </c>
      <c r="O8">
        <f t="shared" si="1"/>
        <v>4.6324090422055908E-14</v>
      </c>
      <c r="P8">
        <f t="shared" si="1"/>
        <v>3.4511818866381513E-14</v>
      </c>
      <c r="R8" s="1">
        <f t="array" ref="R8:R68">MMULT((B8:P68),TRANSPOSE(B3:P3))</f>
        <v>152.78026384514965</v>
      </c>
      <c r="S8">
        <f>R8/$R$6</f>
        <v>7.1766481591844735E-5</v>
      </c>
      <c r="T8">
        <f ca="1">NORMINV(RAND(),$T$6*S8,SQRT(S8*(1-S8)*$T$6))</f>
        <v>-0.17962574862083458</v>
      </c>
      <c r="U8">
        <f ca="1">MAX(0,T8)/$U$4</f>
        <v>0</v>
      </c>
      <c r="X8">
        <v>20</v>
      </c>
      <c r="Y8">
        <f t="shared" ref="Y8:Y39" si="2">S8</f>
        <v>7.1766481591844735E-5</v>
      </c>
      <c r="Z8">
        <f ca="1">U8/$V$4</f>
        <v>0</v>
      </c>
    </row>
    <row r="9" spans="1:26" x14ac:dyDescent="0.2">
      <c r="A9">
        <v>21</v>
      </c>
      <c r="B9">
        <f t="shared" ref="B9:L68" si="3">NORMDIST($A9,B$5,B$6,FALSE)</f>
        <v>6.1782924118762798E-3</v>
      </c>
      <c r="C9">
        <f t="shared" si="3"/>
        <v>2.403364544699025E-2</v>
      </c>
      <c r="D9">
        <f t="shared" si="3"/>
        <v>4.9155377035705479E-5</v>
      </c>
      <c r="E9">
        <f t="shared" si="3"/>
        <v>3.1354678166672189E-7</v>
      </c>
      <c r="F9">
        <f t="shared" si="3"/>
        <v>7.5754187658079132E-9</v>
      </c>
      <c r="G9">
        <f t="shared" si="3"/>
        <v>4.8735979315955196E-10</v>
      </c>
      <c r="H9">
        <f t="shared" si="3"/>
        <v>6.2546846440391638E-11</v>
      </c>
      <c r="I9">
        <f t="shared" si="3"/>
        <v>1.3129735860998633E-11</v>
      </c>
      <c r="J9">
        <f t="shared" si="3"/>
        <v>3.9409671819006903E-12</v>
      </c>
      <c r="K9">
        <f t="shared" si="3"/>
        <v>1.5418643664113233E-12</v>
      </c>
      <c r="L9">
        <f t="shared" si="3"/>
        <v>7.3668670327086962E-13</v>
      </c>
      <c r="M9">
        <f t="shared" si="1"/>
        <v>4.1014281818814198E-13</v>
      </c>
      <c r="N9">
        <f t="shared" si="1"/>
        <v>2.5705841972351945E-13</v>
      </c>
      <c r="O9">
        <f t="shared" si="1"/>
        <v>1.7675764781909341E-13</v>
      </c>
      <c r="P9">
        <f t="shared" si="1"/>
        <v>1.3076030884017961E-13</v>
      </c>
      <c r="R9" s="1">
        <v>409.54376742517985</v>
      </c>
      <c r="S9">
        <f t="shared" ref="S9:S68" si="4">R9/$R$6</f>
        <v>1.9237769660984265E-4</v>
      </c>
      <c r="T9">
        <f t="shared" ref="T9:T68" ca="1" si="5">NORMINV(RAND(),$T$6*S9,SQRT(S9*(1-S9)*$T$6))</f>
        <v>1.2536050703487229</v>
      </c>
      <c r="U9">
        <f ca="1">MAX(0,T9)/$U$4</f>
        <v>2.4868401918308621E-4</v>
      </c>
      <c r="X9">
        <v>21</v>
      </c>
      <c r="Y9">
        <f t="shared" si="2"/>
        <v>1.9237769660984265E-4</v>
      </c>
      <c r="Z9">
        <f t="shared" ref="Z9:Z68" ca="1" si="6">U9/$V$4</f>
        <v>2.4865501085192154E-4</v>
      </c>
    </row>
    <row r="10" spans="1:26" x14ac:dyDescent="0.2">
      <c r="A10">
        <v>22</v>
      </c>
      <c r="B10">
        <f t="shared" si="3"/>
        <v>8.1623986388008971E-4</v>
      </c>
      <c r="C10">
        <f t="shared" si="3"/>
        <v>5.1866360712783069E-2</v>
      </c>
      <c r="D10">
        <f t="shared" si="3"/>
        <v>1.7927108047448699E-4</v>
      </c>
      <c r="E10">
        <f t="shared" si="3"/>
        <v>1.2928228606997393E-6</v>
      </c>
      <c r="F10">
        <f t="shared" si="3"/>
        <v>3.1828174769123454E-8</v>
      </c>
      <c r="G10">
        <f t="shared" si="3"/>
        <v>2.0238475345362313E-9</v>
      </c>
      <c r="H10">
        <f t="shared" si="3"/>
        <v>2.5463253248330904E-10</v>
      </c>
      <c r="I10">
        <f t="shared" si="3"/>
        <v>5.236688144879433E-11</v>
      </c>
      <c r="J10">
        <f t="shared" si="3"/>
        <v>1.542744483190277E-11</v>
      </c>
      <c r="K10">
        <f t="shared" si="3"/>
        <v>5.939107243736011E-12</v>
      </c>
      <c r="L10">
        <f t="shared" si="3"/>
        <v>2.7992001748027002E-12</v>
      </c>
      <c r="M10">
        <f t="shared" si="1"/>
        <v>1.5408082047331846E-12</v>
      </c>
      <c r="N10">
        <f t="shared" si="1"/>
        <v>9.5666351324449879E-13</v>
      </c>
      <c r="O10">
        <f t="shared" si="1"/>
        <v>6.5273716541160384E-13</v>
      </c>
      <c r="P10">
        <f t="shared" si="1"/>
        <v>4.7980873458750002E-13</v>
      </c>
      <c r="R10" s="1">
        <v>930.34391285654715</v>
      </c>
      <c r="S10">
        <f t="shared" si="4"/>
        <v>4.3701658588426296E-4</v>
      </c>
      <c r="T10">
        <f t="shared" ca="1" si="5"/>
        <v>2.6524158583654809</v>
      </c>
      <c r="U10">
        <f ca="1">MAX(0,T10)/$U$4</f>
        <v>5.2617323573826539E-4</v>
      </c>
      <c r="X10">
        <v>22</v>
      </c>
      <c r="Y10">
        <f t="shared" si="2"/>
        <v>4.3701658588426296E-4</v>
      </c>
      <c r="Z10">
        <f t="shared" ca="1" si="6"/>
        <v>5.2611185902607294E-4</v>
      </c>
    </row>
    <row r="11" spans="1:26" x14ac:dyDescent="0.2">
      <c r="A11">
        <v>23</v>
      </c>
      <c r="B11">
        <f t="shared" si="3"/>
        <v>6.9799668528196072E-5</v>
      </c>
      <c r="C11">
        <f t="shared" si="3"/>
        <v>9.2679287312827444E-2</v>
      </c>
      <c r="D11">
        <f t="shared" si="3"/>
        <v>5.8260533694074802E-4</v>
      </c>
      <c r="E11">
        <f t="shared" si="3"/>
        <v>4.9061405818868656E-6</v>
      </c>
      <c r="F11">
        <f t="shared" si="3"/>
        <v>1.2522849389394521E-7</v>
      </c>
      <c r="G11">
        <f t="shared" si="3"/>
        <v>7.9529113730776319E-9</v>
      </c>
      <c r="H11">
        <f t="shared" si="3"/>
        <v>9.8763261163432864E-10</v>
      </c>
      <c r="I11">
        <f t="shared" si="3"/>
        <v>1.9992178724730896E-10</v>
      </c>
      <c r="J11">
        <f t="shared" si="3"/>
        <v>5.8001408950407038E-11</v>
      </c>
      <c r="K11">
        <f t="shared" si="3"/>
        <v>2.2025054836044161E-11</v>
      </c>
      <c r="L11">
        <f t="shared" si="3"/>
        <v>1.0259093887959036E-11</v>
      </c>
      <c r="M11">
        <f t="shared" si="1"/>
        <v>5.5911426618524237E-12</v>
      </c>
      <c r="N11">
        <f t="shared" si="1"/>
        <v>3.4427206316448384E-12</v>
      </c>
      <c r="O11">
        <f t="shared" si="1"/>
        <v>2.3328525158675629E-12</v>
      </c>
      <c r="P11">
        <f t="shared" si="1"/>
        <v>1.7050789176176691E-12</v>
      </c>
      <c r="R11" s="1">
        <v>1829.1912730667902</v>
      </c>
      <c r="S11">
        <f t="shared" si="4"/>
        <v>8.5923808823608371E-4</v>
      </c>
      <c r="T11">
        <f t="shared" ca="1" si="5"/>
        <v>2.0106781634865838</v>
      </c>
      <c r="U11">
        <f ca="1">MAX(0,T11)/$U$4</f>
        <v>3.9886846248987781E-4</v>
      </c>
      <c r="X11">
        <v>23</v>
      </c>
      <c r="Y11">
        <f t="shared" si="2"/>
        <v>8.5923808823608371E-4</v>
      </c>
      <c r="Z11">
        <f t="shared" ca="1" si="6"/>
        <v>3.98821935541789E-4</v>
      </c>
    </row>
    <row r="12" spans="1:26" x14ac:dyDescent="0.2">
      <c r="A12">
        <v>24</v>
      </c>
      <c r="B12">
        <f t="shared" si="3"/>
        <v>3.8634485769511614E-6</v>
      </c>
      <c r="C12">
        <f t="shared" si="3"/>
        <v>0.13712302271886939</v>
      </c>
      <c r="D12">
        <f t="shared" si="3"/>
        <v>1.6871888613226229E-3</v>
      </c>
      <c r="E12">
        <f t="shared" si="3"/>
        <v>1.7135833892462146E-5</v>
      </c>
      <c r="F12">
        <f t="shared" si="3"/>
        <v>4.6140353269796377E-7</v>
      </c>
      <c r="G12">
        <f t="shared" si="3"/>
        <v>2.9572956830793809E-8</v>
      </c>
      <c r="H12">
        <f t="shared" si="3"/>
        <v>3.6496398949665259E-9</v>
      </c>
      <c r="I12">
        <f t="shared" si="3"/>
        <v>7.3057739643829271E-10</v>
      </c>
      <c r="J12">
        <f t="shared" si="3"/>
        <v>2.0942881838434259E-10</v>
      </c>
      <c r="K12">
        <f t="shared" si="3"/>
        <v>7.8638218138831814E-11</v>
      </c>
      <c r="L12">
        <f t="shared" si="3"/>
        <v>3.6266694544090513E-11</v>
      </c>
      <c r="M12">
        <f t="shared" si="1"/>
        <v>1.9597067352895252E-11</v>
      </c>
      <c r="N12">
        <f t="shared" si="1"/>
        <v>1.1980075321686981E-11</v>
      </c>
      <c r="O12">
        <f t="shared" si="1"/>
        <v>8.0690989304888056E-12</v>
      </c>
      <c r="P12">
        <f t="shared" si="1"/>
        <v>5.8682004762883506E-12</v>
      </c>
      <c r="R12" s="1">
        <v>3231.4475451622893</v>
      </c>
      <c r="S12">
        <f t="shared" si="4"/>
        <v>1.5179291809572547E-3</v>
      </c>
      <c r="T12">
        <f t="shared" ca="1" si="5"/>
        <v>3.6560868392065986</v>
      </c>
      <c r="U12">
        <f ca="1">MAX(0,T12)/$U$4</f>
        <v>7.2527655731590356E-4</v>
      </c>
      <c r="X12">
        <v>24</v>
      </c>
      <c r="Y12">
        <f t="shared" si="2"/>
        <v>1.5179291809572547E-3</v>
      </c>
      <c r="Z12">
        <f t="shared" ca="1" si="6"/>
        <v>7.2519195572940157E-4</v>
      </c>
    </row>
    <row r="13" spans="1:26" x14ac:dyDescent="0.2">
      <c r="A13">
        <v>25</v>
      </c>
      <c r="B13">
        <f t="shared" si="3"/>
        <v>1.3841499102426922E-7</v>
      </c>
      <c r="C13">
        <f t="shared" si="3"/>
        <v>0.1679843619945682</v>
      </c>
      <c r="D13">
        <f t="shared" si="3"/>
        <v>4.3538950751984993E-3</v>
      </c>
      <c r="E13">
        <f t="shared" si="3"/>
        <v>5.5085181995323893E-5</v>
      </c>
      <c r="F13">
        <f t="shared" si="3"/>
        <v>1.5920071279587152E-6</v>
      </c>
      <c r="G13">
        <f t="shared" si="3"/>
        <v>1.0405994975315582E-7</v>
      </c>
      <c r="H13">
        <f t="shared" si="3"/>
        <v>1.2849246764886339E-8</v>
      </c>
      <c r="I13">
        <f t="shared" si="3"/>
        <v>2.5554949594559873E-9</v>
      </c>
      <c r="J13">
        <f t="shared" si="3"/>
        <v>7.2625259803353593E-10</v>
      </c>
      <c r="K13">
        <f t="shared" si="3"/>
        <v>2.7031563457403031E-10</v>
      </c>
      <c r="L13">
        <f t="shared" si="3"/>
        <v>1.2366046263751467E-10</v>
      </c>
      <c r="M13">
        <f t="shared" si="1"/>
        <v>6.6346820759682657E-11</v>
      </c>
      <c r="N13">
        <f t="shared" si="1"/>
        <v>4.0311829602889895E-11</v>
      </c>
      <c r="O13">
        <f t="shared" si="1"/>
        <v>2.701168095904295E-11</v>
      </c>
      <c r="P13">
        <f t="shared" si="1"/>
        <v>1.9559129529027842E-11</v>
      </c>
      <c r="R13" s="1">
        <v>5415.3238356998318</v>
      </c>
      <c r="S13">
        <f t="shared" si="4"/>
        <v>2.543775803153047E-3</v>
      </c>
      <c r="T13">
        <f t="shared" ca="1" si="5"/>
        <v>12.962724040996786</v>
      </c>
      <c r="U13">
        <f ca="1">MAX(0,T13)/$U$4</f>
        <v>2.5714815537396982E-3</v>
      </c>
      <c r="X13">
        <v>25</v>
      </c>
      <c r="Y13">
        <f t="shared" si="2"/>
        <v>2.543775803153047E-3</v>
      </c>
      <c r="Z13">
        <f t="shared" ca="1" si="6"/>
        <v>2.5711815972377094E-3</v>
      </c>
    </row>
    <row r="14" spans="1:26" x14ac:dyDescent="0.2">
      <c r="A14">
        <v>26</v>
      </c>
      <c r="B14">
        <f t="shared" si="3"/>
        <v>3.2097953133581116E-9</v>
      </c>
      <c r="C14">
        <f t="shared" si="3"/>
        <v>0.17039549701377776</v>
      </c>
      <c r="D14">
        <f t="shared" si="3"/>
        <v>1.001191689807953E-2</v>
      </c>
      <c r="E14">
        <f t="shared" si="3"/>
        <v>1.6297786467645749E-4</v>
      </c>
      <c r="F14">
        <f t="shared" si="3"/>
        <v>5.1439345614018438E-6</v>
      </c>
      <c r="G14">
        <f t="shared" si="3"/>
        <v>3.4649161584511734E-7</v>
      </c>
      <c r="H14">
        <f t="shared" si="3"/>
        <v>4.3100110629292531E-8</v>
      </c>
      <c r="I14">
        <f t="shared" si="3"/>
        <v>8.5563101336047586E-9</v>
      </c>
      <c r="J14">
        <f t="shared" si="3"/>
        <v>2.4187574121343967E-9</v>
      </c>
      <c r="K14">
        <f t="shared" si="3"/>
        <v>8.9460125126014222E-10</v>
      </c>
      <c r="L14">
        <f t="shared" si="3"/>
        <v>4.067032863958616E-10</v>
      </c>
      <c r="M14">
        <f t="shared" si="1"/>
        <v>2.1696399492314668E-10</v>
      </c>
      <c r="N14">
        <f t="shared" si="1"/>
        <v>1.3116581595929489E-10</v>
      </c>
      <c r="O14">
        <f t="shared" si="1"/>
        <v>8.7511876724020903E-11</v>
      </c>
      <c r="P14">
        <f t="shared" si="1"/>
        <v>6.3136169000579188E-11</v>
      </c>
      <c r="R14" s="1">
        <v>9061.7578029337055</v>
      </c>
      <c r="S14">
        <f t="shared" si="4"/>
        <v>4.2566392948053767E-3</v>
      </c>
      <c r="T14">
        <f t="shared" ca="1" si="5"/>
        <v>27.04197542441166</v>
      </c>
      <c r="U14">
        <f ca="1">MAX(0,T14)/$U$4</f>
        <v>5.36445431998949E-3</v>
      </c>
      <c r="X14">
        <v>26</v>
      </c>
      <c r="Y14">
        <f t="shared" si="2"/>
        <v>4.2566392948053767E-3</v>
      </c>
      <c r="Z14">
        <f t="shared" ca="1" si="6"/>
        <v>5.3638285706231132E-3</v>
      </c>
    </row>
    <row r="15" spans="1:26" x14ac:dyDescent="0.2">
      <c r="A15">
        <v>27</v>
      </c>
      <c r="B15">
        <f t="shared" si="3"/>
        <v>4.8178998185075185E-11</v>
      </c>
      <c r="C15">
        <f t="shared" si="3"/>
        <v>0.14311269374376157</v>
      </c>
      <c r="D15">
        <f t="shared" si="3"/>
        <v>2.0515472880151039E-2</v>
      </c>
      <c r="E15">
        <f t="shared" si="3"/>
        <v>4.4379943805172481E-4</v>
      </c>
      <c r="F15">
        <f t="shared" si="3"/>
        <v>1.5564393311774973E-5</v>
      </c>
      <c r="G15">
        <f t="shared" si="3"/>
        <v>1.09174724520143E-6</v>
      </c>
      <c r="H15">
        <f t="shared" si="3"/>
        <v>1.3773748890116506E-7</v>
      </c>
      <c r="I15">
        <f t="shared" si="3"/>
        <v>2.7422099251797419E-8</v>
      </c>
      <c r="J15">
        <f t="shared" si="3"/>
        <v>7.7366025236573629E-9</v>
      </c>
      <c r="K15">
        <f t="shared" si="3"/>
        <v>2.8504187909132855E-9</v>
      </c>
      <c r="L15">
        <f t="shared" si="3"/>
        <v>1.2901743961123546E-9</v>
      </c>
      <c r="M15">
        <f t="shared" si="1"/>
        <v>6.853205282012165E-10</v>
      </c>
      <c r="N15">
        <f t="shared" si="1"/>
        <v>4.1269006658355108E-10</v>
      </c>
      <c r="O15">
        <f t="shared" si="1"/>
        <v>2.7439184392308205E-10</v>
      </c>
      <c r="P15">
        <f t="shared" si="1"/>
        <v>1.9737450424222079E-10</v>
      </c>
      <c r="R15" s="1">
        <v>15347.735947251658</v>
      </c>
      <c r="S15">
        <f t="shared" si="4"/>
        <v>7.2093932921290602E-3</v>
      </c>
      <c r="T15">
        <f t="shared" ca="1" si="5"/>
        <v>51.743256608255841</v>
      </c>
      <c r="U15">
        <f ca="1">MAX(0,T15)/$U$4</f>
        <v>1.0264573208357683E-2</v>
      </c>
      <c r="X15">
        <v>27</v>
      </c>
      <c r="Y15">
        <f t="shared" si="2"/>
        <v>7.2093932921290602E-3</v>
      </c>
      <c r="Z15">
        <f t="shared" ca="1" si="6"/>
        <v>1.0263375873121304E-2</v>
      </c>
    </row>
    <row r="16" spans="1:26" x14ac:dyDescent="0.2">
      <c r="A16">
        <v>28</v>
      </c>
      <c r="B16">
        <f t="shared" si="3"/>
        <v>4.6808465999713587E-13</v>
      </c>
      <c r="C16">
        <f t="shared" si="3"/>
        <v>9.9524265778255641E-2</v>
      </c>
      <c r="D16">
        <f t="shared" si="3"/>
        <v>3.7460265044366711E-2</v>
      </c>
      <c r="E16">
        <f t="shared" si="3"/>
        <v>1.1122672819096468E-3</v>
      </c>
      <c r="F16">
        <f t="shared" si="3"/>
        <v>4.4101696208189728E-5</v>
      </c>
      <c r="G16">
        <f t="shared" si="3"/>
        <v>3.2551554646465953E-6</v>
      </c>
      <c r="H16">
        <f t="shared" si="3"/>
        <v>4.1937158225338906E-7</v>
      </c>
      <c r="I16">
        <f t="shared" si="3"/>
        <v>8.4123545970185896E-8</v>
      </c>
      <c r="J16">
        <f t="shared" si="3"/>
        <v>2.3766302170597047E-8</v>
      </c>
      <c r="K16">
        <f t="shared" si="3"/>
        <v>8.743970394794866E-9</v>
      </c>
      <c r="L16">
        <f t="shared" si="3"/>
        <v>3.9476903358675263E-9</v>
      </c>
      <c r="M16">
        <f t="shared" si="1"/>
        <v>2.0909244123767791E-9</v>
      </c>
      <c r="N16">
        <f t="shared" si="1"/>
        <v>1.2555747129987371E-9</v>
      </c>
      <c r="O16">
        <f t="shared" si="1"/>
        <v>8.326533111433224E-10</v>
      </c>
      <c r="P16">
        <f t="shared" si="1"/>
        <v>5.9756891952560084E-10</v>
      </c>
      <c r="R16" s="1">
        <v>25540.239725549971</v>
      </c>
      <c r="S16">
        <f t="shared" si="4"/>
        <v>1.1997185356171083E-2</v>
      </c>
      <c r="T16">
        <f t="shared" ca="1" si="5"/>
        <v>60.531024314952532</v>
      </c>
      <c r="U16">
        <f ca="1">MAX(0,T16)/$U$4</f>
        <v>1.2007847421775426E-2</v>
      </c>
      <c r="X16">
        <v>28</v>
      </c>
      <c r="Y16">
        <f t="shared" si="2"/>
        <v>1.1997185356171083E-2</v>
      </c>
      <c r="Z16">
        <f t="shared" ca="1" si="6"/>
        <v>1.2006446738226359E-2</v>
      </c>
    </row>
    <row r="17" spans="1:26" x14ac:dyDescent="0.2">
      <c r="A17">
        <v>29</v>
      </c>
      <c r="B17">
        <f t="shared" si="3"/>
        <v>2.9435896630008654E-15</v>
      </c>
      <c r="C17">
        <f t="shared" si="3"/>
        <v>5.7307385015810848E-2</v>
      </c>
      <c r="D17">
        <f t="shared" si="3"/>
        <v>6.0951609483963942E-2</v>
      </c>
      <c r="E17">
        <f t="shared" si="3"/>
        <v>2.5656408778118316E-3</v>
      </c>
      <c r="F17">
        <f t="shared" si="3"/>
        <v>1.1702124771623083E-4</v>
      </c>
      <c r="G17">
        <f t="shared" si="3"/>
        <v>9.1842061073546098E-6</v>
      </c>
      <c r="H17">
        <f t="shared" si="3"/>
        <v>1.2165189996949055E-6</v>
      </c>
      <c r="I17">
        <f t="shared" si="3"/>
        <v>2.4702285383211635E-7</v>
      </c>
      <c r="J17">
        <f t="shared" si="3"/>
        <v>7.0117480378442501E-8</v>
      </c>
      <c r="K17">
        <f t="shared" si="3"/>
        <v>2.5824357171564927E-8</v>
      </c>
      <c r="L17">
        <f t="shared" si="3"/>
        <v>1.1650958634715647E-8</v>
      </c>
      <c r="M17">
        <f t="shared" si="1"/>
        <v>6.1619964767816181E-9</v>
      </c>
      <c r="N17">
        <f t="shared" si="1"/>
        <v>3.6938248623348162E-9</v>
      </c>
      <c r="O17">
        <f t="shared" si="1"/>
        <v>2.4453782395241405E-9</v>
      </c>
      <c r="P17">
        <f t="shared" si="1"/>
        <v>1.7521410829927653E-9</v>
      </c>
      <c r="R17" s="1">
        <v>40068.595719580218</v>
      </c>
      <c r="S17">
        <f t="shared" si="4"/>
        <v>1.8821685895469242E-2</v>
      </c>
      <c r="T17">
        <f t="shared" ca="1" si="5"/>
        <v>97.212941708352147</v>
      </c>
      <c r="U17">
        <f ca="1">MAX(0,T17)/$U$4</f>
        <v>1.9284626101519434E-2</v>
      </c>
      <c r="X17">
        <v>29</v>
      </c>
      <c r="Y17">
        <f t="shared" si="2"/>
        <v>1.8821685895469242E-2</v>
      </c>
      <c r="Z17">
        <f t="shared" ca="1" si="6"/>
        <v>1.9282376601040162E-2</v>
      </c>
    </row>
    <row r="18" spans="1:26" x14ac:dyDescent="0.2">
      <c r="A18">
        <v>30</v>
      </c>
      <c r="B18">
        <f t="shared" si="3"/>
        <v>1.198164220215381E-17</v>
      </c>
      <c r="C18">
        <f t="shared" si="3"/>
        <v>2.7322660409716197E-2</v>
      </c>
      <c r="D18">
        <f t="shared" si="3"/>
        <v>8.8374003252800579E-2</v>
      </c>
      <c r="E18">
        <f t="shared" si="3"/>
        <v>5.4468681226558331E-3</v>
      </c>
      <c r="F18">
        <f t="shared" si="3"/>
        <v>2.9077729361376816E-4</v>
      </c>
      <c r="G18">
        <f t="shared" si="3"/>
        <v>2.4520637873090593E-5</v>
      </c>
      <c r="H18">
        <f t="shared" si="3"/>
        <v>3.3621095099624247E-6</v>
      </c>
      <c r="I18">
        <f t="shared" si="3"/>
        <v>6.9431954452203998E-7</v>
      </c>
      <c r="J18">
        <f t="shared" si="3"/>
        <v>1.9867551449620734E-7</v>
      </c>
      <c r="K18">
        <f t="shared" si="3"/>
        <v>7.342960567258307E-8</v>
      </c>
      <c r="L18">
        <f t="shared" si="3"/>
        <v>3.3166845260866238E-8</v>
      </c>
      <c r="M18">
        <f t="shared" si="1"/>
        <v>1.7540544804622883E-8</v>
      </c>
      <c r="N18">
        <f t="shared" si="1"/>
        <v>1.0508125097455371E-8</v>
      </c>
      <c r="O18">
        <f t="shared" si="1"/>
        <v>6.950510243663741E-9</v>
      </c>
      <c r="P18">
        <f t="shared" si="1"/>
        <v>4.9754717793977605E-9</v>
      </c>
      <c r="R18" s="1">
        <v>57586.324178409086</v>
      </c>
      <c r="S18">
        <f t="shared" si="4"/>
        <v>2.7050404090678649E-2</v>
      </c>
      <c r="T18">
        <f t="shared" ca="1" si="5"/>
        <v>136.85314323298866</v>
      </c>
      <c r="U18">
        <f ca="1">MAX(0,T18)/$U$4</f>
        <v>2.7148254663289594E-2</v>
      </c>
      <c r="X18">
        <v>30</v>
      </c>
      <c r="Y18">
        <f t="shared" si="2"/>
        <v>2.7050404090678649E-2</v>
      </c>
      <c r="Z18">
        <f t="shared" ca="1" si="6"/>
        <v>2.7145087891398089E-2</v>
      </c>
    </row>
    <row r="19" spans="1:26" x14ac:dyDescent="0.2">
      <c r="A19">
        <v>31</v>
      </c>
      <c r="B19">
        <f t="shared" si="3"/>
        <v>3.1567605509833179E-20</v>
      </c>
      <c r="C19">
        <f t="shared" si="3"/>
        <v>1.0786142667084817E-2</v>
      </c>
      <c r="D19">
        <f t="shared" si="3"/>
        <v>0.1141796999194164</v>
      </c>
      <c r="E19">
        <f t="shared" si="3"/>
        <v>1.0642952997342296E-2</v>
      </c>
      <c r="F19">
        <f t="shared" si="3"/>
        <v>6.7661650948029639E-4</v>
      </c>
      <c r="G19">
        <f t="shared" si="3"/>
        <v>6.195012140015031E-5</v>
      </c>
      <c r="H19">
        <f t="shared" si="3"/>
        <v>8.8527433736355319E-6</v>
      </c>
      <c r="I19">
        <f t="shared" si="3"/>
        <v>1.8680321128899148E-6</v>
      </c>
      <c r="J19">
        <f t="shared" si="3"/>
        <v>5.4064942904351272E-7</v>
      </c>
      <c r="K19">
        <f t="shared" si="3"/>
        <v>2.0101742586509594E-7</v>
      </c>
      <c r="L19">
        <f t="shared" si="3"/>
        <v>9.1069004911677742E-8</v>
      </c>
      <c r="M19">
        <f t="shared" si="1"/>
        <v>4.8228441855199296E-8</v>
      </c>
      <c r="N19">
        <f t="shared" si="1"/>
        <v>2.8906090844724329E-8</v>
      </c>
      <c r="O19">
        <f t="shared" si="1"/>
        <v>1.9119483099140418E-8</v>
      </c>
      <c r="P19">
        <f t="shared" si="1"/>
        <v>1.3683071130022229E-8</v>
      </c>
      <c r="R19" s="1">
        <v>74799.722684387219</v>
      </c>
      <c r="S19">
        <f t="shared" si="4"/>
        <v>3.5136167368744788E-2</v>
      </c>
      <c r="T19">
        <f t="shared" ca="1" si="5"/>
        <v>170.43878392515731</v>
      </c>
      <c r="U19">
        <f ca="1">MAX(0,T19)/$U$4</f>
        <v>3.38108091724574E-2</v>
      </c>
      <c r="X19">
        <v>31</v>
      </c>
      <c r="Y19">
        <f t="shared" si="2"/>
        <v>3.5136167368744788E-2</v>
      </c>
      <c r="Z19">
        <f t="shared" ca="1" si="6"/>
        <v>3.3806865231255867E-2</v>
      </c>
    </row>
    <row r="20" spans="1:26" x14ac:dyDescent="0.2">
      <c r="A20">
        <v>32</v>
      </c>
      <c r="B20">
        <f t="shared" si="3"/>
        <v>5.3833566357743587E-23</v>
      </c>
      <c r="C20">
        <f t="shared" si="3"/>
        <v>3.5256574935041982E-3</v>
      </c>
      <c r="D20">
        <f t="shared" si="3"/>
        <v>0.13145535559137808</v>
      </c>
      <c r="E20">
        <f t="shared" si="3"/>
        <v>1.9139990491832577E-2</v>
      </c>
      <c r="F20">
        <f t="shared" si="3"/>
        <v>1.4743854124820955E-3</v>
      </c>
      <c r="G20">
        <f t="shared" si="3"/>
        <v>1.4810605561096259E-4</v>
      </c>
      <c r="H20">
        <f t="shared" si="3"/>
        <v>2.2208383874930922E-5</v>
      </c>
      <c r="I20">
        <f t="shared" si="3"/>
        <v>4.8107410086207177E-6</v>
      </c>
      <c r="J20">
        <f t="shared" si="3"/>
        <v>1.4129946212192066E-6</v>
      </c>
      <c r="K20">
        <f t="shared" si="3"/>
        <v>5.2980622125639021E-7</v>
      </c>
      <c r="L20">
        <f t="shared" si="3"/>
        <v>2.4119091223420295E-7</v>
      </c>
      <c r="M20">
        <f t="shared" si="1"/>
        <v>1.2808607104347351E-7</v>
      </c>
      <c r="N20">
        <f t="shared" si="1"/>
        <v>7.6889792120588688E-8</v>
      </c>
      <c r="O20">
        <f t="shared" si="1"/>
        <v>5.0900778010948949E-8</v>
      </c>
      <c r="P20">
        <f t="shared" si="1"/>
        <v>3.6443243657522413E-8</v>
      </c>
      <c r="R20" s="1">
        <v>87510.921093361583</v>
      </c>
      <c r="S20">
        <f t="shared" si="4"/>
        <v>4.1107082483491174E-2</v>
      </c>
      <c r="T20">
        <f t="shared" ca="1" si="5"/>
        <v>209.33995602741533</v>
      </c>
      <c r="U20">
        <f ca="1">MAX(0,T20)/$U$4</f>
        <v>4.1527832705739197E-2</v>
      </c>
      <c r="X20">
        <v>32</v>
      </c>
      <c r="Y20">
        <f t="shared" si="2"/>
        <v>4.1107082483491174E-2</v>
      </c>
      <c r="Z20">
        <f t="shared" ca="1" si="6"/>
        <v>4.1522988594213113E-2</v>
      </c>
    </row>
    <row r="21" spans="1:26" x14ac:dyDescent="0.2">
      <c r="A21">
        <v>33</v>
      </c>
      <c r="B21">
        <f t="shared" si="3"/>
        <v>5.9422494604630768E-26</v>
      </c>
      <c r="C21">
        <f t="shared" si="3"/>
        <v>9.5421197462894824E-4</v>
      </c>
      <c r="D21">
        <f t="shared" si="3"/>
        <v>0.13486296066136233</v>
      </c>
      <c r="E21">
        <f t="shared" si="3"/>
        <v>3.1680029768724992E-2</v>
      </c>
      <c r="F21">
        <f t="shared" si="3"/>
        <v>3.0086093088714351E-3</v>
      </c>
      <c r="G21">
        <f t="shared" si="3"/>
        <v>3.3506088087547351E-4</v>
      </c>
      <c r="H21">
        <f t="shared" si="3"/>
        <v>5.3079777943766505E-5</v>
      </c>
      <c r="I21">
        <f t="shared" si="3"/>
        <v>1.1858842673864306E-5</v>
      </c>
      <c r="J21">
        <f t="shared" si="3"/>
        <v>3.54665239966767E-6</v>
      </c>
      <c r="K21">
        <f t="shared" si="3"/>
        <v>1.3443774993714684E-6</v>
      </c>
      <c r="L21">
        <f t="shared" si="3"/>
        <v>6.1613405159400216E-7</v>
      </c>
      <c r="M21">
        <f t="shared" si="1"/>
        <v>3.2857846571492824E-7</v>
      </c>
      <c r="N21">
        <f t="shared" si="1"/>
        <v>1.9777127114547183E-7</v>
      </c>
      <c r="O21">
        <f t="shared" si="1"/>
        <v>1.3114795072153285E-7</v>
      </c>
      <c r="P21">
        <f t="shared" si="1"/>
        <v>9.400145754738575E-8</v>
      </c>
      <c r="R21" s="1">
        <v>92507.823568216583</v>
      </c>
      <c r="S21">
        <f t="shared" si="4"/>
        <v>4.3454310459490705E-2</v>
      </c>
      <c r="T21">
        <f t="shared" ca="1" si="5"/>
        <v>224.98213671190254</v>
      </c>
      <c r="U21">
        <f ca="1">MAX(0,T21)/$U$4</f>
        <v>4.4630851713411385E-2</v>
      </c>
      <c r="X21">
        <v>33</v>
      </c>
      <c r="Y21">
        <f t="shared" si="2"/>
        <v>4.3454310459490705E-2</v>
      </c>
      <c r="Z21">
        <f t="shared" ca="1" si="6"/>
        <v>4.4625645642949296E-2</v>
      </c>
    </row>
    <row r="22" spans="1:26" x14ac:dyDescent="0.2">
      <c r="A22">
        <v>34</v>
      </c>
      <c r="B22">
        <f t="shared" si="3"/>
        <v>4.2455584549080982E-29</v>
      </c>
      <c r="C22">
        <f t="shared" si="3"/>
        <v>2.1383578647920617E-4</v>
      </c>
      <c r="D22">
        <f t="shared" si="3"/>
        <v>0.12329120950342722</v>
      </c>
      <c r="E22">
        <f t="shared" si="3"/>
        <v>4.8260713029112334E-2</v>
      </c>
      <c r="F22">
        <f t="shared" si="3"/>
        <v>5.7491931454829396E-3</v>
      </c>
      <c r="G22">
        <f t="shared" si="3"/>
        <v>7.1729019105876732E-4</v>
      </c>
      <c r="H22">
        <f t="shared" si="3"/>
        <v>1.2086882491898931E-4</v>
      </c>
      <c r="I22">
        <f t="shared" si="3"/>
        <v>2.7981779491973293E-5</v>
      </c>
      <c r="J22">
        <f t="shared" si="3"/>
        <v>8.5496847501903643E-6</v>
      </c>
      <c r="K22">
        <f t="shared" si="3"/>
        <v>3.2843259491500536E-6</v>
      </c>
      <c r="L22">
        <f t="shared" si="3"/>
        <v>1.5181455295354011E-6</v>
      </c>
      <c r="M22">
        <f t="shared" si="1"/>
        <v>8.141694657267736E-7</v>
      </c>
      <c r="N22">
        <f t="shared" si="1"/>
        <v>4.9189557723166865E-7</v>
      </c>
      <c r="O22">
        <f t="shared" si="1"/>
        <v>3.2702986248746244E-7</v>
      </c>
      <c r="P22">
        <f t="shared" si="1"/>
        <v>2.3482064323716145E-7</v>
      </c>
      <c r="R22" s="1">
        <v>89195.076882533758</v>
      </c>
      <c r="S22">
        <f t="shared" si="4"/>
        <v>4.1898192096732366E-2</v>
      </c>
      <c r="T22">
        <f t="shared" ca="1" si="5"/>
        <v>185.63950449908162</v>
      </c>
      <c r="U22">
        <f ca="1">MAX(0,T22)/$U$4</f>
        <v>3.6826253490779261E-2</v>
      </c>
      <c r="X22">
        <v>34</v>
      </c>
      <c r="Y22">
        <f t="shared" si="2"/>
        <v>4.1898192096732366E-2</v>
      </c>
      <c r="Z22">
        <f t="shared" ca="1" si="6"/>
        <v>3.6821957805996931E-2</v>
      </c>
    </row>
    <row r="23" spans="1:26" x14ac:dyDescent="0.2">
      <c r="A23">
        <v>35</v>
      </c>
      <c r="B23">
        <f t="shared" si="3"/>
        <v>1.9633828208146119E-32</v>
      </c>
      <c r="C23">
        <f t="shared" si="3"/>
        <v>3.9677719017052359E-5</v>
      </c>
      <c r="D23">
        <f t="shared" si="3"/>
        <v>0.10043765281479526</v>
      </c>
      <c r="E23">
        <f t="shared" si="3"/>
        <v>6.7665325765436171E-2</v>
      </c>
      <c r="F23">
        <f t="shared" si="3"/>
        <v>1.0288080125155133E-2</v>
      </c>
      <c r="G23">
        <f t="shared" si="3"/>
        <v>1.4530692551273196E-3</v>
      </c>
      <c r="H23">
        <f t="shared" si="3"/>
        <v>2.6222407580811757E-4</v>
      </c>
      <c r="I23">
        <f t="shared" si="3"/>
        <v>6.3199121855898814E-5</v>
      </c>
      <c r="J23">
        <f t="shared" si="3"/>
        <v>1.9794062364233258E-5</v>
      </c>
      <c r="K23">
        <f t="shared" si="3"/>
        <v>7.7248864297033848E-6</v>
      </c>
      <c r="L23">
        <f t="shared" si="3"/>
        <v>3.6080747053781586E-6</v>
      </c>
      <c r="M23">
        <f t="shared" si="1"/>
        <v>1.9486284740506369E-6</v>
      </c>
      <c r="N23">
        <f t="shared" si="1"/>
        <v>1.1830356313722254E-6</v>
      </c>
      <c r="O23">
        <f t="shared" si="1"/>
        <v>7.8922735424855612E-7</v>
      </c>
      <c r="P23">
        <f t="shared" si="1"/>
        <v>5.6809645849208239E-7</v>
      </c>
      <c r="R23" s="1">
        <v>79876.583883584477</v>
      </c>
      <c r="S23">
        <f t="shared" si="4"/>
        <v>3.7520954884008056E-2</v>
      </c>
      <c r="T23">
        <f t="shared" ca="1" si="5"/>
        <v>186.02458622024781</v>
      </c>
      <c r="U23">
        <f ca="1">MAX(0,T23)/$U$4</f>
        <v>3.6902644112035206E-2</v>
      </c>
      <c r="X23">
        <v>35</v>
      </c>
      <c r="Y23">
        <f t="shared" si="2"/>
        <v>3.7520954884008056E-2</v>
      </c>
      <c r="Z23">
        <f t="shared" ca="1" si="6"/>
        <v>3.6898339516489541E-2</v>
      </c>
    </row>
    <row r="24" spans="1:26" x14ac:dyDescent="0.2">
      <c r="A24">
        <v>36</v>
      </c>
      <c r="B24">
        <f t="shared" si="3"/>
        <v>5.8770767926956891E-36</v>
      </c>
      <c r="C24">
        <f t="shared" si="3"/>
        <v>6.0959836035513097E-6</v>
      </c>
      <c r="D24">
        <f t="shared" si="3"/>
        <v>7.2909818134364604E-2</v>
      </c>
      <c r="E24">
        <f t="shared" si="3"/>
        <v>8.7317825073554456E-2</v>
      </c>
      <c r="F24">
        <f t="shared" si="3"/>
        <v>1.7240430709765504E-2</v>
      </c>
      <c r="G24">
        <f t="shared" si="3"/>
        <v>2.7854668333980228E-3</v>
      </c>
      <c r="H24">
        <f t="shared" si="3"/>
        <v>5.4200574249178184E-4</v>
      </c>
      <c r="I24">
        <f t="shared" si="3"/>
        <v>1.3663106373481356E-4</v>
      </c>
      <c r="J24">
        <f t="shared" si="3"/>
        <v>4.4012204750471553E-5</v>
      </c>
      <c r="K24">
        <f t="shared" si="3"/>
        <v>1.7492778211619699E-5</v>
      </c>
      <c r="L24">
        <f t="shared" si="3"/>
        <v>8.2710673914040528E-6</v>
      </c>
      <c r="M24">
        <f t="shared" ref="M24:Q27" si="7">NORMDIST($A24,M$5,M$6,FALSE)</f>
        <v>4.504865179884403E-6</v>
      </c>
      <c r="N24">
        <f t="shared" si="7"/>
        <v>2.7512998675422585E-6</v>
      </c>
      <c r="O24">
        <f t="shared" si="7"/>
        <v>1.8433409090148972E-6</v>
      </c>
      <c r="P24">
        <f t="shared" si="7"/>
        <v>1.3310427775983491E-6</v>
      </c>
      <c r="R24" s="1">
        <v>68503.214493881882</v>
      </c>
      <c r="S24">
        <f t="shared" si="4"/>
        <v>3.2178467023333671E-2</v>
      </c>
      <c r="T24">
        <f t="shared" ca="1" si="5"/>
        <v>182.55527903984287</v>
      </c>
      <c r="U24">
        <f ca="1">MAX(0,T24)/$U$4</f>
        <v>3.6214419986422955E-2</v>
      </c>
      <c r="X24">
        <v>36</v>
      </c>
      <c r="Y24">
        <f t="shared" si="2"/>
        <v>3.2178467023333671E-2</v>
      </c>
      <c r="Z24">
        <f t="shared" ca="1" si="6"/>
        <v>3.621019567039592E-2</v>
      </c>
    </row>
    <row r="25" spans="1:26" x14ac:dyDescent="0.2">
      <c r="A25">
        <v>37</v>
      </c>
      <c r="B25">
        <f t="shared" si="3"/>
        <v>1.1386859476405687E-39</v>
      </c>
      <c r="C25">
        <f t="shared" si="3"/>
        <v>7.7548190081593775E-7</v>
      </c>
      <c r="D25">
        <f t="shared" si="3"/>
        <v>4.7162899095430033E-2</v>
      </c>
      <c r="E25">
        <f t="shared" si="3"/>
        <v>0.10370601159888902</v>
      </c>
      <c r="F25">
        <f t="shared" si="3"/>
        <v>2.7055042437687242E-2</v>
      </c>
      <c r="G25">
        <f t="shared" si="3"/>
        <v>5.0527746035784879E-3</v>
      </c>
      <c r="H25">
        <f t="shared" si="3"/>
        <v>1.0673534868934802E-3</v>
      </c>
      <c r="I25">
        <f t="shared" si="3"/>
        <v>2.8274214399111119E-4</v>
      </c>
      <c r="J25">
        <f t="shared" si="3"/>
        <v>9.3986325942414976E-5</v>
      </c>
      <c r="K25">
        <f t="shared" si="3"/>
        <v>3.8136981092036925E-5</v>
      </c>
      <c r="L25">
        <f t="shared" si="3"/>
        <v>1.8288223479921683E-5</v>
      </c>
      <c r="M25">
        <f t="shared" si="7"/>
        <v>1.0059423031667953E-5</v>
      </c>
      <c r="N25">
        <f t="shared" si="7"/>
        <v>6.1871867402130461E-6</v>
      </c>
      <c r="O25">
        <f t="shared" si="7"/>
        <v>4.1667554121966752E-6</v>
      </c>
      <c r="P25">
        <f t="shared" si="7"/>
        <v>3.0202720758866552E-6</v>
      </c>
      <c r="R25" s="1">
        <v>58773.975456354136</v>
      </c>
      <c r="S25">
        <f t="shared" si="4"/>
        <v>2.7608287363236436E-2</v>
      </c>
      <c r="T25">
        <f t="shared" ca="1" si="5"/>
        <v>139.29530048545652</v>
      </c>
      <c r="U25">
        <f ca="1">MAX(0,T25)/$U$4</f>
        <v>2.7632717829071056E-2</v>
      </c>
      <c r="X25">
        <v>37</v>
      </c>
      <c r="Y25">
        <f t="shared" si="2"/>
        <v>2.7608287363236436E-2</v>
      </c>
      <c r="Z25">
        <f t="shared" ca="1" si="6"/>
        <v>2.7629494545836377E-2</v>
      </c>
    </row>
    <row r="26" spans="1:26" x14ac:dyDescent="0.2">
      <c r="A26">
        <v>38</v>
      </c>
      <c r="B26">
        <f t="shared" si="3"/>
        <v>1.4280150143243597E-43</v>
      </c>
      <c r="C26">
        <f t="shared" si="3"/>
        <v>8.1682745255183981E-8</v>
      </c>
      <c r="D26">
        <f t="shared" si="3"/>
        <v>2.718566680915924E-2</v>
      </c>
      <c r="E26">
        <f t="shared" si="3"/>
        <v>0.11336245550309636</v>
      </c>
      <c r="F26">
        <f t="shared" si="3"/>
        <v>3.975892763236049E-2</v>
      </c>
      <c r="G26">
        <f t="shared" si="3"/>
        <v>8.6732550009873781E-3</v>
      </c>
      <c r="H26">
        <f t="shared" si="3"/>
        <v>2.00256084073906E-3</v>
      </c>
      <c r="I26">
        <f t="shared" si="3"/>
        <v>5.6005971603418747E-4</v>
      </c>
      <c r="J26">
        <f t="shared" si="3"/>
        <v>1.9275674255495062E-4</v>
      </c>
      <c r="K26">
        <f t="shared" si="3"/>
        <v>8.0048770946126454E-5</v>
      </c>
      <c r="L26">
        <f t="shared" si="3"/>
        <v>3.9003663699055525E-5</v>
      </c>
      <c r="M26">
        <f t="shared" si="7"/>
        <v>2.169715873025646E-5</v>
      </c>
      <c r="N26">
        <f t="shared" si="7"/>
        <v>1.3454380799700261E-5</v>
      </c>
      <c r="O26">
        <f t="shared" si="7"/>
        <v>9.1154721719190699E-6</v>
      </c>
      <c r="P26">
        <f t="shared" si="7"/>
        <v>6.6371899103451013E-6</v>
      </c>
      <c r="R26" s="1">
        <v>52800.33392660044</v>
      </c>
      <c r="S26">
        <f t="shared" si="4"/>
        <v>2.4802249305101755E-2</v>
      </c>
      <c r="T26">
        <f t="shared" ca="1" si="5"/>
        <v>133.27020652818885</v>
      </c>
      <c r="U26">
        <f ca="1">MAX(0,T26)/$U$4</f>
        <v>2.6437489270500974E-2</v>
      </c>
      <c r="X26">
        <v>38</v>
      </c>
      <c r="Y26">
        <f t="shared" si="2"/>
        <v>2.4802249305101755E-2</v>
      </c>
      <c r="Z26">
        <f t="shared" ca="1" si="6"/>
        <v>2.6434405407507123E-2</v>
      </c>
    </row>
    <row r="27" spans="1:26" x14ac:dyDescent="0.2">
      <c r="A27">
        <v>39</v>
      </c>
      <c r="B27">
        <f t="shared" si="3"/>
        <v>1.1591717892370445E-47</v>
      </c>
      <c r="C27">
        <f t="shared" si="3"/>
        <v>7.1239320438052722E-9</v>
      </c>
      <c r="D27">
        <f t="shared" si="3"/>
        <v>1.3963828447984807E-2</v>
      </c>
      <c r="E27">
        <f t="shared" si="3"/>
        <v>0.11405093407566136</v>
      </c>
      <c r="F27">
        <f t="shared" si="3"/>
        <v>5.471513051991668E-2</v>
      </c>
      <c r="G27">
        <f t="shared" si="3"/>
        <v>1.4088169263921558E-2</v>
      </c>
      <c r="H27">
        <f t="shared" si="3"/>
        <v>3.579614236387264E-3</v>
      </c>
      <c r="I27">
        <f t="shared" si="3"/>
        <v>1.0618931432608981E-3</v>
      </c>
      <c r="J27">
        <f t="shared" si="3"/>
        <v>3.7967136331707742E-4</v>
      </c>
      <c r="K27">
        <f t="shared" si="3"/>
        <v>1.6176473850068436E-4</v>
      </c>
      <c r="L27">
        <f t="shared" si="3"/>
        <v>8.0234880214955331E-5</v>
      </c>
      <c r="M27">
        <f t="shared" si="7"/>
        <v>4.5203408195984813E-5</v>
      </c>
      <c r="N27">
        <f t="shared" si="7"/>
        <v>2.829107183163718E-5</v>
      </c>
      <c r="O27">
        <f t="shared" si="7"/>
        <v>1.9299637220835664E-5</v>
      </c>
      <c r="P27">
        <f t="shared" si="7"/>
        <v>1.4125588292718394E-5</v>
      </c>
      <c r="R27" s="1">
        <v>50924.69269319767</v>
      </c>
      <c r="S27">
        <f t="shared" si="4"/>
        <v>2.3921191970455856E-2</v>
      </c>
      <c r="T27">
        <f t="shared" ca="1" si="5"/>
        <v>122.71171293146419</v>
      </c>
      <c r="U27">
        <f ca="1">MAX(0,T27)/$U$4</f>
        <v>2.4342947148537512E-2</v>
      </c>
      <c r="X27">
        <v>39</v>
      </c>
      <c r="Y27">
        <f t="shared" si="2"/>
        <v>2.3921191970455856E-2</v>
      </c>
      <c r="Z27">
        <f t="shared" ca="1" si="6"/>
        <v>2.4340107608326091E-2</v>
      </c>
    </row>
    <row r="28" spans="1:26" x14ac:dyDescent="0.2">
      <c r="A28">
        <v>40</v>
      </c>
      <c r="B28">
        <f t="shared" si="3"/>
        <v>6.0904453353871672E-52</v>
      </c>
      <c r="C28">
        <f t="shared" si="3"/>
        <v>5.1444623591119807E-10</v>
      </c>
      <c r="D28">
        <f t="shared" si="3"/>
        <v>6.391371147045217E-3</v>
      </c>
      <c r="E28">
        <f t="shared" si="3"/>
        <v>0.10560700793624885</v>
      </c>
      <c r="F28">
        <f t="shared" si="3"/>
        <v>7.0512571240889985E-2</v>
      </c>
      <c r="G28">
        <f t="shared" si="3"/>
        <v>2.1654455230039241E-2</v>
      </c>
      <c r="H28">
        <f t="shared" ref="C28:Q43" si="8">NORMDIST($A28,H$5,H$6,FALSE)</f>
        <v>6.0962082554534992E-3</v>
      </c>
      <c r="I28">
        <f t="shared" si="8"/>
        <v>1.9272142084919078E-3</v>
      </c>
      <c r="J28">
        <f t="shared" si="8"/>
        <v>7.1822325475513868E-4</v>
      </c>
      <c r="K28">
        <f t="shared" si="8"/>
        <v>3.1472691653975618E-4</v>
      </c>
      <c r="L28">
        <f t="shared" si="8"/>
        <v>1.5920068656890082E-4</v>
      </c>
      <c r="M28">
        <f t="shared" si="8"/>
        <v>9.0965773132400759E-5</v>
      </c>
      <c r="N28">
        <f t="shared" si="8"/>
        <v>5.7524159533330983E-5</v>
      </c>
      <c r="O28">
        <f t="shared" si="8"/>
        <v>3.9546489361981978E-5</v>
      </c>
      <c r="P28">
        <f t="shared" si="8"/>
        <v>2.9114743384451811E-5</v>
      </c>
      <c r="R28" s="1">
        <v>52394.998249068616</v>
      </c>
      <c r="S28">
        <f t="shared" si="4"/>
        <v>2.4611848302328324E-2</v>
      </c>
      <c r="T28">
        <f t="shared" ca="1" si="5"/>
        <v>111.8561225577976</v>
      </c>
      <c r="U28">
        <f ca="1">MAX(0,T28)/$U$4</f>
        <v>2.2189468426584303E-2</v>
      </c>
      <c r="X28">
        <v>40</v>
      </c>
      <c r="Y28">
        <f t="shared" si="2"/>
        <v>2.4611848302328324E-2</v>
      </c>
      <c r="Z28">
        <f t="shared" ca="1" si="6"/>
        <v>2.2186880083953361E-2</v>
      </c>
    </row>
    <row r="29" spans="1:26" x14ac:dyDescent="0.2">
      <c r="A29">
        <v>41</v>
      </c>
      <c r="B29">
        <f t="shared" si="3"/>
        <v>2.071269036049837E-56</v>
      </c>
      <c r="C29">
        <f t="shared" si="8"/>
        <v>3.0760330911394716E-11</v>
      </c>
      <c r="D29">
        <f t="shared" si="8"/>
        <v>2.6068052629449855E-3</v>
      </c>
      <c r="E29">
        <f t="shared" si="8"/>
        <v>9.0001742955135591E-2</v>
      </c>
      <c r="F29">
        <f t="shared" si="8"/>
        <v>8.5096558800971653E-2</v>
      </c>
      <c r="G29">
        <f t="shared" si="8"/>
        <v>3.1496349431723636E-2</v>
      </c>
      <c r="H29">
        <f t="shared" si="8"/>
        <v>9.8913694578328104E-3</v>
      </c>
      <c r="I29">
        <f t="shared" si="8"/>
        <v>3.3479722747705078E-3</v>
      </c>
      <c r="J29">
        <f t="shared" si="8"/>
        <v>1.3048615714869943E-3</v>
      </c>
      <c r="K29">
        <f t="shared" si="8"/>
        <v>5.8952842321835573E-4</v>
      </c>
      <c r="L29">
        <f t="shared" si="8"/>
        <v>3.0468465801560522E-4</v>
      </c>
      <c r="M29">
        <f t="shared" si="8"/>
        <v>1.7681673615357627E-4</v>
      </c>
      <c r="N29">
        <f t="shared" si="8"/>
        <v>1.131009772217136E-4</v>
      </c>
      <c r="O29">
        <f t="shared" si="8"/>
        <v>7.8425183111353224E-5</v>
      </c>
      <c r="P29">
        <f t="shared" si="8"/>
        <v>5.8117043364546315E-5</v>
      </c>
      <c r="R29" s="1">
        <v>56185.681010429733</v>
      </c>
      <c r="S29">
        <f t="shared" si="4"/>
        <v>2.6392470731999448E-2</v>
      </c>
      <c r="T29">
        <f t="shared" ca="1" si="5"/>
        <v>114.63750921557076</v>
      </c>
      <c r="U29">
        <f ca="1">MAX(0,T29)/$U$4</f>
        <v>2.274122625631678E-2</v>
      </c>
      <c r="X29">
        <v>41</v>
      </c>
      <c r="Y29">
        <f t="shared" si="2"/>
        <v>2.6392470731999448E-2</v>
      </c>
      <c r="Z29">
        <f t="shared" ca="1" si="6"/>
        <v>2.2738573552598621E-2</v>
      </c>
    </row>
    <row r="30" spans="1:26" x14ac:dyDescent="0.2">
      <c r="A30">
        <v>42</v>
      </c>
      <c r="B30">
        <f t="shared" si="3"/>
        <v>4.5594262265761841E-61</v>
      </c>
      <c r="C30">
        <f t="shared" si="8"/>
        <v>1.5229049410686885E-12</v>
      </c>
      <c r="D30">
        <f t="shared" si="8"/>
        <v>9.4743223909578332E-4</v>
      </c>
      <c r="E30">
        <f t="shared" si="8"/>
        <v>7.0594910408893097E-2</v>
      </c>
      <c r="F30">
        <f t="shared" si="8"/>
        <v>9.6170921921586064E-2</v>
      </c>
      <c r="G30">
        <f t="shared" si="8"/>
        <v>4.3350432379658042E-2</v>
      </c>
      <c r="H30">
        <f t="shared" si="8"/>
        <v>1.52906558497944E-2</v>
      </c>
      <c r="I30">
        <f t="shared" si="8"/>
        <v>5.5671946805033899E-3</v>
      </c>
      <c r="J30">
        <f t="shared" si="8"/>
        <v>2.2767889627572186E-3</v>
      </c>
      <c r="K30">
        <f t="shared" si="8"/>
        <v>1.0631546566596808E-3</v>
      </c>
      <c r="L30">
        <f t="shared" si="8"/>
        <v>5.6244512766022382E-4</v>
      </c>
      <c r="M30">
        <f t="shared" si="8"/>
        <v>3.3197642561517835E-4</v>
      </c>
      <c r="N30">
        <f t="shared" si="8"/>
        <v>2.1502929315539508E-4</v>
      </c>
      <c r="O30">
        <f t="shared" si="8"/>
        <v>1.5051922072910204E-4</v>
      </c>
      <c r="P30">
        <f t="shared" si="8"/>
        <v>1.1235132022848585E-4</v>
      </c>
      <c r="R30" s="1">
        <v>61462.435197642626</v>
      </c>
      <c r="S30">
        <f t="shared" si="4"/>
        <v>2.8871155299694192E-2</v>
      </c>
      <c r="T30">
        <f t="shared" ca="1" si="5"/>
        <v>130.92824558794513</v>
      </c>
      <c r="U30">
        <f ca="1">MAX(0,T30)/$U$4</f>
        <v>2.5972902557216862E-2</v>
      </c>
      <c r="X30">
        <v>42</v>
      </c>
      <c r="Y30">
        <f t="shared" si="2"/>
        <v>2.8871155299694192E-2</v>
      </c>
      <c r="Z30">
        <f t="shared" ca="1" si="6"/>
        <v>2.5969872887030728E-2</v>
      </c>
    </row>
    <row r="31" spans="1:26" x14ac:dyDescent="0.2">
      <c r="A31">
        <v>43</v>
      </c>
      <c r="B31">
        <f t="shared" si="3"/>
        <v>6.4963600976097248E-66</v>
      </c>
      <c r="C31">
        <f t="shared" si="8"/>
        <v>6.2428855284456998E-14</v>
      </c>
      <c r="D31">
        <f t="shared" si="8"/>
        <v>3.0684054584032922E-4</v>
      </c>
      <c r="E31">
        <f t="shared" si="8"/>
        <v>5.0963606364547519E-2</v>
      </c>
      <c r="F31">
        <f t="shared" si="8"/>
        <v>0.10177987078742443</v>
      </c>
      <c r="G31">
        <f t="shared" si="8"/>
        <v>5.646078381534772E-2</v>
      </c>
      <c r="H31">
        <f t="shared" si="8"/>
        <v>2.2520024802784318E-2</v>
      </c>
      <c r="I31">
        <f t="shared" si="8"/>
        <v>8.8612227911673783E-3</v>
      </c>
      <c r="J31">
        <f t="shared" si="8"/>
        <v>3.8153507661412935E-3</v>
      </c>
      <c r="K31">
        <f t="shared" si="8"/>
        <v>1.8459034341673092E-3</v>
      </c>
      <c r="L31">
        <f t="shared" si="8"/>
        <v>1.0014601066080867E-3</v>
      </c>
      <c r="M31">
        <f t="shared" si="8"/>
        <v>6.0204595060341798E-4</v>
      </c>
      <c r="N31">
        <f t="shared" si="8"/>
        <v>3.9531572654929889E-4</v>
      </c>
      <c r="O31">
        <f t="shared" si="8"/>
        <v>2.7958714264426915E-4</v>
      </c>
      <c r="P31">
        <f t="shared" si="8"/>
        <v>2.1034731418010519E-4</v>
      </c>
      <c r="R31" s="1">
        <v>67629.180615503283</v>
      </c>
      <c r="S31">
        <f t="shared" si="4"/>
        <v>3.1767901321556359E-2</v>
      </c>
      <c r="T31">
        <f t="shared" ca="1" si="5"/>
        <v>171.51451581808095</v>
      </c>
      <c r="U31">
        <f ca="1">MAX(0,T31)/$U$4</f>
        <v>3.4024207583985257E-2</v>
      </c>
      <c r="X31">
        <v>43</v>
      </c>
      <c r="Y31">
        <f t="shared" si="2"/>
        <v>3.1767901321556359E-2</v>
      </c>
      <c r="Z31">
        <f t="shared" ca="1" si="6"/>
        <v>3.4020238750425091E-2</v>
      </c>
    </row>
    <row r="32" spans="1:26" x14ac:dyDescent="0.2">
      <c r="A32">
        <v>44</v>
      </c>
      <c r="B32">
        <f t="shared" si="3"/>
        <v>5.9912329233253601E-71</v>
      </c>
      <c r="C32">
        <f t="shared" si="8"/>
        <v>2.1189891397058771E-15</v>
      </c>
      <c r="D32">
        <f t="shared" si="8"/>
        <v>8.8552811184095808E-5</v>
      </c>
      <c r="E32">
        <f t="shared" si="8"/>
        <v>3.3861890706001339E-2</v>
      </c>
      <c r="F32">
        <f t="shared" si="8"/>
        <v>0.10087100449988415</v>
      </c>
      <c r="G32">
        <f t="shared" si="8"/>
        <v>6.9585800606171325E-2</v>
      </c>
      <c r="H32">
        <f t="shared" si="8"/>
        <v>3.1599824909405036E-2</v>
      </c>
      <c r="I32">
        <f t="shared" si="8"/>
        <v>1.3500616313586787E-2</v>
      </c>
      <c r="J32">
        <f t="shared" si="8"/>
        <v>6.1404404314379111E-3</v>
      </c>
      <c r="K32">
        <f t="shared" si="8"/>
        <v>3.0856193182301514E-3</v>
      </c>
      <c r="L32">
        <f t="shared" si="8"/>
        <v>1.7199311847511548E-3</v>
      </c>
      <c r="M32">
        <f t="shared" si="8"/>
        <v>1.0546067699191291E-3</v>
      </c>
      <c r="N32">
        <f t="shared" si="8"/>
        <v>7.027579238471581E-4</v>
      </c>
      <c r="O32">
        <f t="shared" si="8"/>
        <v>5.0261013840368685E-4</v>
      </c>
      <c r="P32">
        <f t="shared" si="8"/>
        <v>3.8139929406219298E-4</v>
      </c>
      <c r="R32" s="1">
        <v>74170.72627981953</v>
      </c>
      <c r="S32">
        <f t="shared" si="4"/>
        <v>3.4840704736637439E-2</v>
      </c>
      <c r="T32">
        <f t="shared" ca="1" si="5"/>
        <v>184.96368640301455</v>
      </c>
      <c r="U32">
        <f ca="1">MAX(0,T32)/$U$4</f>
        <v>3.6692188014863569E-2</v>
      </c>
      <c r="X32">
        <v>44</v>
      </c>
      <c r="Y32">
        <f t="shared" si="2"/>
        <v>3.4840704736637439E-2</v>
      </c>
      <c r="Z32">
        <f t="shared" ca="1" si="6"/>
        <v>3.6687907968463371E-2</v>
      </c>
    </row>
    <row r="33" spans="1:26" x14ac:dyDescent="0.2">
      <c r="A33">
        <v>45</v>
      </c>
      <c r="B33">
        <f t="shared" si="3"/>
        <v>3.5764201662164163E-76</v>
      </c>
      <c r="C33">
        <f t="shared" si="8"/>
        <v>5.9552894320038049E-17</v>
      </c>
      <c r="D33">
        <f t="shared" si="8"/>
        <v>2.2772828587784046E-5</v>
      </c>
      <c r="E33">
        <f t="shared" si="8"/>
        <v>2.0707446330637778E-2</v>
      </c>
      <c r="F33">
        <f t="shared" si="8"/>
        <v>9.3617519703906096E-2</v>
      </c>
      <c r="G33">
        <f t="shared" si="8"/>
        <v>8.1154874334162949E-2</v>
      </c>
      <c r="H33">
        <f t="shared" si="8"/>
        <v>4.2244828263665171E-2</v>
      </c>
      <c r="I33">
        <f t="shared" si="8"/>
        <v>1.9688663000836795E-2</v>
      </c>
      <c r="J33">
        <f t="shared" si="8"/>
        <v>9.4911302118052335E-3</v>
      </c>
      <c r="K33">
        <f t="shared" si="8"/>
        <v>4.9658837315973044E-3</v>
      </c>
      <c r="L33">
        <f t="shared" si="8"/>
        <v>2.8491309499081244E-3</v>
      </c>
      <c r="M33">
        <f t="shared" si="8"/>
        <v>1.7843908612837044E-3</v>
      </c>
      <c r="N33">
        <f t="shared" si="8"/>
        <v>1.2080435892646015E-3</v>
      </c>
      <c r="O33">
        <f t="shared" si="8"/>
        <v>8.7444824081559631E-4</v>
      </c>
      <c r="P33">
        <f t="shared" si="8"/>
        <v>6.6974105426049785E-4</v>
      </c>
      <c r="R33" s="1">
        <v>80513.936788924082</v>
      </c>
      <c r="S33">
        <f t="shared" si="4"/>
        <v>3.7820342870370768E-2</v>
      </c>
      <c r="T33">
        <f t="shared" ca="1" si="5"/>
        <v>173.8381094135778</v>
      </c>
      <c r="U33">
        <f ca="1">MAX(0,T33)/$U$4</f>
        <v>3.4485150673594402E-2</v>
      </c>
      <c r="X33">
        <v>45</v>
      </c>
      <c r="Y33">
        <f t="shared" si="2"/>
        <v>3.7820342870370768E-2</v>
      </c>
      <c r="Z33">
        <f t="shared" ca="1" si="6"/>
        <v>3.4481128072245557E-2</v>
      </c>
    </row>
    <row r="34" spans="1:26" x14ac:dyDescent="0.2">
      <c r="A34">
        <v>46</v>
      </c>
      <c r="B34">
        <f t="shared" si="3"/>
        <v>1.3818696638270439E-81</v>
      </c>
      <c r="C34">
        <f t="shared" si="8"/>
        <v>1.3858231097294465E-18</v>
      </c>
      <c r="D34">
        <f t="shared" si="8"/>
        <v>5.218631361845898E-6</v>
      </c>
      <c r="E34">
        <f t="shared" si="8"/>
        <v>1.1654836221635505E-2</v>
      </c>
      <c r="F34">
        <f t="shared" si="8"/>
        <v>8.1364367085318148E-2</v>
      </c>
      <c r="G34">
        <f t="shared" si="8"/>
        <v>8.9563044248890195E-2</v>
      </c>
      <c r="H34">
        <f t="shared" si="8"/>
        <v>5.3806591620000954E-2</v>
      </c>
      <c r="I34">
        <f t="shared" si="8"/>
        <v>2.7484101756649101E-2</v>
      </c>
      <c r="J34">
        <f t="shared" si="8"/>
        <v>1.4089309141140744E-2</v>
      </c>
      <c r="K34">
        <f t="shared" si="8"/>
        <v>7.6943437395622562E-3</v>
      </c>
      <c r="L34">
        <f t="shared" si="8"/>
        <v>4.5523712542102964E-3</v>
      </c>
      <c r="M34">
        <f t="shared" si="8"/>
        <v>2.9162714486712176E-3</v>
      </c>
      <c r="N34">
        <f t="shared" si="8"/>
        <v>2.0080506061023102E-3</v>
      </c>
      <c r="O34">
        <f t="shared" si="8"/>
        <v>1.4723999250774997E-3</v>
      </c>
      <c r="P34">
        <f t="shared" si="8"/>
        <v>1.1389851998352201E-3</v>
      </c>
      <c r="R34" s="1">
        <v>86002.997146067821</v>
      </c>
      <c r="S34">
        <f t="shared" si="4"/>
        <v>4.0398755416357394E-2</v>
      </c>
      <c r="T34">
        <f t="shared" ca="1" si="5"/>
        <v>207.26681224316539</v>
      </c>
      <c r="U34">
        <f ca="1">MAX(0,T34)/$U$4</f>
        <v>4.1116572620082163E-2</v>
      </c>
      <c r="X34">
        <v>46</v>
      </c>
      <c r="Y34">
        <f t="shared" si="2"/>
        <v>4.0398755416357394E-2</v>
      </c>
      <c r="Z34">
        <f t="shared" ca="1" si="6"/>
        <v>4.1111776480954133E-2</v>
      </c>
    </row>
    <row r="35" spans="1:26" x14ac:dyDescent="0.2">
      <c r="A35">
        <v>47</v>
      </c>
      <c r="B35">
        <f t="shared" si="3"/>
        <v>3.4559849900615042E-87</v>
      </c>
      <c r="C35">
        <f t="shared" si="8"/>
        <v>2.6701982593827331E-20</v>
      </c>
      <c r="D35">
        <f t="shared" si="8"/>
        <v>1.0656664194587914E-6</v>
      </c>
      <c r="E35">
        <f t="shared" si="8"/>
        <v>6.0374020155310954E-3</v>
      </c>
      <c r="F35">
        <f t="shared" si="8"/>
        <v>6.622130040816146E-2</v>
      </c>
      <c r="G35">
        <f t="shared" si="8"/>
        <v>9.3532671731321446E-2</v>
      </c>
      <c r="H35">
        <f t="shared" si="8"/>
        <v>6.5293579356538387E-2</v>
      </c>
      <c r="I35">
        <f t="shared" si="8"/>
        <v>3.672396474330028E-2</v>
      </c>
      <c r="J35">
        <f t="shared" si="8"/>
        <v>2.008698811496501E-2</v>
      </c>
      <c r="K35">
        <f t="shared" si="8"/>
        <v>1.1478032668084575E-2</v>
      </c>
      <c r="L35">
        <f t="shared" si="8"/>
        <v>7.0159559976171858E-3</v>
      </c>
      <c r="M35">
        <f t="shared" si="8"/>
        <v>4.6036725100198931E-3</v>
      </c>
      <c r="N35">
        <f t="shared" si="8"/>
        <v>3.2276162749762609E-3</v>
      </c>
      <c r="O35">
        <f t="shared" si="8"/>
        <v>2.3994200278822497E-3</v>
      </c>
      <c r="P35">
        <f t="shared" si="8"/>
        <v>1.875915893813851E-3</v>
      </c>
      <c r="R35" s="1">
        <v>89971.026758291395</v>
      </c>
      <c r="S35">
        <f t="shared" si="4"/>
        <v>4.2262684152664383E-2</v>
      </c>
      <c r="T35">
        <f t="shared" ca="1" si="5"/>
        <v>198.65590597465643</v>
      </c>
      <c r="U35">
        <f ca="1">MAX(0,T35)/$U$4</f>
        <v>3.9408383310456957E-2</v>
      </c>
      <c r="X35">
        <v>47</v>
      </c>
      <c r="Y35">
        <f t="shared" si="2"/>
        <v>4.2262684152664383E-2</v>
      </c>
      <c r="Z35">
        <f t="shared" ca="1" si="6"/>
        <v>3.9403786427080659E-2</v>
      </c>
    </row>
    <row r="36" spans="1:26" x14ac:dyDescent="0.2">
      <c r="A36">
        <v>48</v>
      </c>
      <c r="B36">
        <f t="shared" si="3"/>
        <v>5.5945199802403347E-93</v>
      </c>
      <c r="C36">
        <f t="shared" si="8"/>
        <v>4.2600039420566722E-22</v>
      </c>
      <c r="D36">
        <f t="shared" si="8"/>
        <v>1.9391480149898019E-7</v>
      </c>
      <c r="E36">
        <f t="shared" si="8"/>
        <v>2.8784474523158542E-3</v>
      </c>
      <c r="F36">
        <f t="shared" si="8"/>
        <v>5.0471648966856755E-2</v>
      </c>
      <c r="G36">
        <f t="shared" si="8"/>
        <v>9.2431093108811591E-2</v>
      </c>
      <c r="H36">
        <f t="shared" si="8"/>
        <v>7.5488106594010729E-2</v>
      </c>
      <c r="I36">
        <f t="shared" si="8"/>
        <v>4.6969968337267284E-2</v>
      </c>
      <c r="J36">
        <f t="shared" si="8"/>
        <v>2.7503838202258612E-2</v>
      </c>
      <c r="K36">
        <f t="shared" si="8"/>
        <v>1.6484818269545034E-2</v>
      </c>
      <c r="L36">
        <f t="shared" si="8"/>
        <v>1.0429415341481651E-2</v>
      </c>
      <c r="M36">
        <f t="shared" si="8"/>
        <v>7.0197139919088254E-3</v>
      </c>
      <c r="N36">
        <f t="shared" si="8"/>
        <v>5.0165406353182423E-3</v>
      </c>
      <c r="O36">
        <f t="shared" si="8"/>
        <v>3.7842131199380714E-3</v>
      </c>
      <c r="P36">
        <f t="shared" si="8"/>
        <v>2.9922148088771974E-3</v>
      </c>
      <c r="R36" s="1">
        <v>91849.094141926602</v>
      </c>
      <c r="S36">
        <f t="shared" si="4"/>
        <v>4.3144881138870071E-2</v>
      </c>
      <c r="T36">
        <f t="shared" ca="1" si="5"/>
        <v>203.65209860583238</v>
      </c>
      <c r="U36">
        <f ca="1">MAX(0,T36)/$U$4</f>
        <v>4.0399503475428949E-2</v>
      </c>
      <c r="X36">
        <v>48</v>
      </c>
      <c r="Y36">
        <f t="shared" si="2"/>
        <v>4.3144881138870071E-2</v>
      </c>
      <c r="Z36">
        <f t="shared" ca="1" si="6"/>
        <v>4.039479098051451E-2</v>
      </c>
    </row>
    <row r="37" spans="1:26" x14ac:dyDescent="0.2">
      <c r="A37">
        <v>49</v>
      </c>
      <c r="B37">
        <f t="shared" si="3"/>
        <v>5.8619218978832594E-99</v>
      </c>
      <c r="C37">
        <f t="shared" si="8"/>
        <v>5.6273933992055732E-24</v>
      </c>
      <c r="D37">
        <f t="shared" si="8"/>
        <v>3.1443121759624753E-8</v>
      </c>
      <c r="E37">
        <f t="shared" si="8"/>
        <v>1.263079846129424E-3</v>
      </c>
      <c r="F37">
        <f t="shared" si="8"/>
        <v>3.6023310169345561E-2</v>
      </c>
      <c r="G37">
        <f t="shared" si="8"/>
        <v>8.6435688195869234E-2</v>
      </c>
      <c r="H37">
        <f t="shared" si="8"/>
        <v>8.3149501295228676E-2</v>
      </c>
      <c r="I37">
        <f t="shared" si="8"/>
        <v>5.7503418640318528E-2</v>
      </c>
      <c r="J37">
        <f t="shared" si="8"/>
        <v>3.6168054133070011E-2</v>
      </c>
      <c r="K37">
        <f t="shared" si="8"/>
        <v>2.2794061000143837E-2</v>
      </c>
      <c r="L37">
        <f t="shared" si="8"/>
        <v>1.495398677071407E-2</v>
      </c>
      <c r="M37">
        <f t="shared" si="8"/>
        <v>1.0338866652760161E-2</v>
      </c>
      <c r="N37">
        <f t="shared" si="8"/>
        <v>7.5394899553160857E-3</v>
      </c>
      <c r="O37">
        <f t="shared" si="8"/>
        <v>5.7760867767573509E-3</v>
      </c>
      <c r="P37">
        <f t="shared" si="8"/>
        <v>4.6222804890148073E-3</v>
      </c>
      <c r="R37" s="1">
        <v>91264.611602187782</v>
      </c>
      <c r="S37">
        <f t="shared" si="4"/>
        <v>4.2870328298252935E-2</v>
      </c>
      <c r="T37">
        <f t="shared" ca="1" si="5"/>
        <v>197.59778271651948</v>
      </c>
      <c r="U37">
        <f ca="1">MAX(0,T37)/$U$4</f>
        <v>3.9198478013447106E-2</v>
      </c>
      <c r="X37">
        <v>49</v>
      </c>
      <c r="Y37">
        <f t="shared" si="2"/>
        <v>4.2870328298252935E-2</v>
      </c>
      <c r="Z37">
        <f t="shared" ca="1" si="6"/>
        <v>3.9193905614966898E-2</v>
      </c>
    </row>
    <row r="38" spans="1:26" x14ac:dyDescent="0.2">
      <c r="A38">
        <v>50</v>
      </c>
      <c r="B38">
        <f t="shared" si="3"/>
        <v>3.975606968792532E-105</v>
      </c>
      <c r="C38">
        <f t="shared" si="8"/>
        <v>6.155103157979893E-26</v>
      </c>
      <c r="D38">
        <f t="shared" si="8"/>
        <v>4.5432367971069663E-9</v>
      </c>
      <c r="E38">
        <f t="shared" si="8"/>
        <v>5.1011441397542077E-4</v>
      </c>
      <c r="F38">
        <f t="shared" si="8"/>
        <v>2.4077205291192727E-2</v>
      </c>
      <c r="G38">
        <f t="shared" si="8"/>
        <v>7.6487128206412555E-2</v>
      </c>
      <c r="H38">
        <f t="shared" si="8"/>
        <v>8.7259722205486612E-2</v>
      </c>
      <c r="I38">
        <f t="shared" si="8"/>
        <v>6.7386011804525553E-2</v>
      </c>
      <c r="J38">
        <f t="shared" si="8"/>
        <v>4.5678342986291781E-2</v>
      </c>
      <c r="K38">
        <f t="shared" si="8"/>
        <v>3.034450683272831E-2</v>
      </c>
      <c r="L38">
        <f t="shared" si="8"/>
        <v>2.06813051870532E-2</v>
      </c>
      <c r="M38">
        <f t="shared" si="8"/>
        <v>1.4708384360285638E-2</v>
      </c>
      <c r="N38">
        <f t="shared" si="8"/>
        <v>1.0957079028637101E-2</v>
      </c>
      <c r="O38">
        <f t="shared" si="8"/>
        <v>8.5325854444159611E-3</v>
      </c>
      <c r="P38">
        <f t="shared" si="8"/>
        <v>6.9151872804204938E-3</v>
      </c>
      <c r="R38" s="1">
        <v>88104.737793784225</v>
      </c>
      <c r="S38">
        <f t="shared" si="4"/>
        <v>4.1386019921006045E-2</v>
      </c>
      <c r="T38">
        <f t="shared" ca="1" si="5"/>
        <v>210.15019495160655</v>
      </c>
      <c r="U38">
        <f ca="1">MAX(0,T38)/$U$4</f>
        <v>4.168856392558852E-2</v>
      </c>
      <c r="X38">
        <v>50</v>
      </c>
      <c r="Y38">
        <f t="shared" si="2"/>
        <v>4.1386019921006045E-2</v>
      </c>
      <c r="Z38">
        <f t="shared" ca="1" si="6"/>
        <v>4.1683701065192001E-2</v>
      </c>
    </row>
    <row r="39" spans="1:26" x14ac:dyDescent="0.2">
      <c r="A39">
        <v>51</v>
      </c>
      <c r="B39">
        <f t="shared" si="3"/>
        <v>1.7452316306047231E-111</v>
      </c>
      <c r="C39">
        <f t="shared" si="8"/>
        <v>5.5743492934131367E-28</v>
      </c>
      <c r="D39">
        <f t="shared" si="8"/>
        <v>5.8496530344190902E-10</v>
      </c>
      <c r="E39">
        <f t="shared" si="8"/>
        <v>1.8961324679718906E-4</v>
      </c>
      <c r="F39">
        <f t="shared" si="8"/>
        <v>1.5070056085341654E-2</v>
      </c>
      <c r="G39">
        <f t="shared" si="8"/>
        <v>6.4047749192547132E-2</v>
      </c>
      <c r="H39">
        <f t="shared" si="8"/>
        <v>8.7245103911049171E-2</v>
      </c>
      <c r="I39">
        <f t="shared" si="8"/>
        <v>7.5587248108349769E-2</v>
      </c>
      <c r="J39">
        <f t="shared" si="8"/>
        <v>5.5404991930544427E-2</v>
      </c>
      <c r="K39">
        <f t="shared" si="8"/>
        <v>3.8891912151777494E-2</v>
      </c>
      <c r="L39">
        <f t="shared" si="8"/>
        <v>2.7588165144949016E-2</v>
      </c>
      <c r="M39">
        <f t="shared" si="8"/>
        <v>2.0211359498307765E-2</v>
      </c>
      <c r="N39">
        <f t="shared" si="8"/>
        <v>1.5397946834235924E-2</v>
      </c>
      <c r="O39">
        <f t="shared" si="8"/>
        <v>1.219877995083898E-2</v>
      </c>
      <c r="P39">
        <f t="shared" si="8"/>
        <v>1.0019261685819533E-2</v>
      </c>
      <c r="R39" s="1">
        <v>82535.701784100747</v>
      </c>
      <c r="S39">
        <f t="shared" si="4"/>
        <v>3.8770039883961764E-2</v>
      </c>
      <c r="T39">
        <f t="shared" ca="1" si="5"/>
        <v>204.49656136593151</v>
      </c>
      <c r="U39">
        <f ca="1">MAX(0,T39)/$U$4</f>
        <v>4.056702385182108E-2</v>
      </c>
      <c r="X39">
        <v>51</v>
      </c>
      <c r="Y39">
        <f t="shared" si="2"/>
        <v>3.8770039883961764E-2</v>
      </c>
      <c r="Z39">
        <f t="shared" ca="1" si="6"/>
        <v>4.0562291816099105E-2</v>
      </c>
    </row>
    <row r="40" spans="1:26" x14ac:dyDescent="0.2">
      <c r="A40">
        <v>52</v>
      </c>
      <c r="B40">
        <f t="shared" si="3"/>
        <v>4.9589408125350423E-118</v>
      </c>
      <c r="C40">
        <f t="shared" si="8"/>
        <v>4.180072403514956E-30</v>
      </c>
      <c r="D40">
        <f t="shared" si="8"/>
        <v>6.711504093353124E-11</v>
      </c>
      <c r="E40">
        <f t="shared" si="8"/>
        <v>6.4868528171753244E-5</v>
      </c>
      <c r="F40">
        <f t="shared" si="8"/>
        <v>8.8330359115879192E-3</v>
      </c>
      <c r="G40">
        <f t="shared" si="8"/>
        <v>5.0750420493801844E-2</v>
      </c>
      <c r="H40">
        <f t="shared" si="8"/>
        <v>8.3107719122052989E-2</v>
      </c>
      <c r="I40">
        <f t="shared" si="8"/>
        <v>8.115775157130245E-2</v>
      </c>
      <c r="J40">
        <f t="shared" si="8"/>
        <v>6.4541760635311335E-2</v>
      </c>
      <c r="K40">
        <f t="shared" si="8"/>
        <v>4.7990949625356071E-2</v>
      </c>
      <c r="L40">
        <f t="shared" si="8"/>
        <v>3.5496996933609297E-2</v>
      </c>
      <c r="M40">
        <f t="shared" si="8"/>
        <v>2.6826536372072524E-2</v>
      </c>
      <c r="N40">
        <f t="shared" si="8"/>
        <v>2.0924063634931982E-2</v>
      </c>
      <c r="O40">
        <f t="shared" si="8"/>
        <v>1.6878776529297427E-2</v>
      </c>
      <c r="P40">
        <f t="shared" si="8"/>
        <v>1.4058908874582473E-2</v>
      </c>
      <c r="R40" s="1">
        <v>74976.149480838096</v>
      </c>
      <c r="S40">
        <f t="shared" si="4"/>
        <v>3.5219041492150105E-2</v>
      </c>
      <c r="T40">
        <f t="shared" ca="1" si="5"/>
        <v>174.06192251368708</v>
      </c>
      <c r="U40">
        <f ca="1">MAX(0,T40)/$U$4</f>
        <v>3.4529549617566067E-2</v>
      </c>
      <c r="X40">
        <v>52</v>
      </c>
      <c r="Y40">
        <f t="shared" ref="Y40:Y68" si="9">S40</f>
        <v>3.5219041492150105E-2</v>
      </c>
      <c r="Z40">
        <f t="shared" ca="1" si="6"/>
        <v>3.4525521837198182E-2</v>
      </c>
    </row>
    <row r="41" spans="1:26" x14ac:dyDescent="0.2">
      <c r="A41">
        <v>53</v>
      </c>
      <c r="B41">
        <f t="shared" si="3"/>
        <v>9.1203392046296525E-125</v>
      </c>
      <c r="C41">
        <f t="shared" si="8"/>
        <v>2.5953994809669586E-32</v>
      </c>
      <c r="D41">
        <f t="shared" si="8"/>
        <v>6.8617458749666001E-12</v>
      </c>
      <c r="E41">
        <f t="shared" si="8"/>
        <v>2.0425077039414258E-5</v>
      </c>
      <c r="F41">
        <f t="shared" si="8"/>
        <v>4.8483220286986411E-3</v>
      </c>
      <c r="G41">
        <f t="shared" si="8"/>
        <v>3.8053593426292033E-2</v>
      </c>
      <c r="H41">
        <f t="shared" si="8"/>
        <v>7.5424896577415607E-2</v>
      </c>
      <c r="I41">
        <f t="shared" si="8"/>
        <v>8.3409241261020589E-2</v>
      </c>
      <c r="J41">
        <f t="shared" si="8"/>
        <v>7.2208126725947341E-2</v>
      </c>
      <c r="K41">
        <f t="shared" si="8"/>
        <v>5.7013831289833478E-2</v>
      </c>
      <c r="L41">
        <f t="shared" si="8"/>
        <v>4.40538969328063E-2</v>
      </c>
      <c r="M41">
        <f t="shared" si="8"/>
        <v>3.4393169543652388E-2</v>
      </c>
      <c r="N41">
        <f t="shared" si="8"/>
        <v>2.7494412439539848E-2</v>
      </c>
      <c r="O41">
        <f t="shared" si="8"/>
        <v>2.2602388934646476E-2</v>
      </c>
      <c r="P41">
        <f t="shared" si="8"/>
        <v>1.9105202049629236E-2</v>
      </c>
      <c r="R41" s="1">
        <v>66029.117168675992</v>
      </c>
      <c r="S41">
        <f t="shared" si="4"/>
        <v>3.101629295924262E-2</v>
      </c>
      <c r="T41">
        <f t="shared" ca="1" si="5"/>
        <v>190.79321108914678</v>
      </c>
      <c r="U41">
        <f ca="1">MAX(0,T41)/$U$4</f>
        <v>3.784862050158852E-2</v>
      </c>
      <c r="X41">
        <v>53</v>
      </c>
      <c r="Y41">
        <f t="shared" si="9"/>
        <v>3.101629295924262E-2</v>
      </c>
      <c r="Z41">
        <f t="shared" ca="1" si="6"/>
        <v>3.7844205560406366E-2</v>
      </c>
    </row>
    <row r="42" spans="1:26" x14ac:dyDescent="0.2">
      <c r="A42">
        <v>54</v>
      </c>
      <c r="B42">
        <f t="shared" si="3"/>
        <v>1.0857235899472207E-131</v>
      </c>
      <c r="C42">
        <f t="shared" si="8"/>
        <v>1.3343058985658456E-34</v>
      </c>
      <c r="D42">
        <f t="shared" si="8"/>
        <v>6.2513586919526807E-13</v>
      </c>
      <c r="E42">
        <f t="shared" si="8"/>
        <v>5.9191269176604002E-6</v>
      </c>
      <c r="F42">
        <f t="shared" si="8"/>
        <v>2.4920643644968459E-3</v>
      </c>
      <c r="G42">
        <f t="shared" si="8"/>
        <v>2.7000509445578143E-2</v>
      </c>
      <c r="H42">
        <f t="shared" si="8"/>
        <v>6.5217049106021538E-2</v>
      </c>
      <c r="I42">
        <f t="shared" si="8"/>
        <v>8.2054239796450476E-2</v>
      </c>
      <c r="J42">
        <f t="shared" si="8"/>
        <v>7.7586240088074729E-2</v>
      </c>
      <c r="K42">
        <f t="shared" si="8"/>
        <v>6.5211162744440609E-2</v>
      </c>
      <c r="L42">
        <f t="shared" si="8"/>
        <v>5.2735245496217303E-2</v>
      </c>
      <c r="M42">
        <f t="shared" si="8"/>
        <v>4.2591047138052507E-2</v>
      </c>
      <c r="N42">
        <f t="shared" si="8"/>
        <v>3.4934782910152E-2</v>
      </c>
      <c r="O42">
        <f t="shared" si="8"/>
        <v>2.9292506775223718E-2</v>
      </c>
      <c r="P42">
        <f t="shared" si="8"/>
        <v>2.5144081563804196E-2</v>
      </c>
      <c r="R42" s="1">
        <v>56385.891547719199</v>
      </c>
      <c r="S42">
        <f t="shared" si="4"/>
        <v>2.6486516948946954E-2</v>
      </c>
      <c r="T42">
        <f t="shared" ca="1" si="5"/>
        <v>145.30793296452018</v>
      </c>
      <c r="U42">
        <f ca="1">MAX(0,T42)/$U$4</f>
        <v>2.882547434077563E-2</v>
      </c>
      <c r="X42">
        <v>54</v>
      </c>
      <c r="Y42">
        <f t="shared" si="9"/>
        <v>2.6486516948946954E-2</v>
      </c>
      <c r="Z42">
        <f t="shared" ca="1" si="6"/>
        <v>2.8822111925657833E-2</v>
      </c>
    </row>
    <row r="43" spans="1:26" x14ac:dyDescent="0.2">
      <c r="A43">
        <v>55</v>
      </c>
      <c r="B43">
        <f t="shared" si="3"/>
        <v>8.3659212850636866E-139</v>
      </c>
      <c r="C43">
        <f t="shared" si="8"/>
        <v>5.6798567378532104E-37</v>
      </c>
      <c r="D43">
        <f t="shared" si="8"/>
        <v>5.0750371500362116E-14</v>
      </c>
      <c r="E43">
        <f t="shared" si="8"/>
        <v>1.578759187411411E-6</v>
      </c>
      <c r="F43">
        <f t="shared" si="8"/>
        <v>1.1995362762232816E-3</v>
      </c>
      <c r="G43">
        <f t="shared" si="8"/>
        <v>1.8128776682338303E-2</v>
      </c>
      <c r="H43">
        <f t="shared" si="8"/>
        <v>5.3725519810900853E-2</v>
      </c>
      <c r="I43">
        <f t="shared" si="8"/>
        <v>7.7266381408259074E-2</v>
      </c>
      <c r="J43">
        <f t="shared" si="8"/>
        <v>8.0063890786000666E-2</v>
      </c>
      <c r="K43">
        <f t="shared" si="8"/>
        <v>7.1809928891061622E-2</v>
      </c>
      <c r="L43">
        <f t="shared" si="8"/>
        <v>6.0889377651060977E-2</v>
      </c>
      <c r="M43">
        <f t="shared" si="8"/>
        <v>5.0945162871947704E-2</v>
      </c>
      <c r="N43">
        <f t="shared" si="8"/>
        <v>4.2922681836190968E-2</v>
      </c>
      <c r="O43">
        <f t="shared" si="8"/>
        <v>3.6740710357682629E-2</v>
      </c>
      <c r="P43">
        <f t="shared" si="8"/>
        <v>3.2048229458597241E-2</v>
      </c>
      <c r="R43" s="1">
        <v>46722.471176240448</v>
      </c>
      <c r="S43">
        <f t="shared" si="4"/>
        <v>2.1947254725215665E-2</v>
      </c>
      <c r="T43">
        <f t="shared" ca="1" si="5"/>
        <v>80.796856921670752</v>
      </c>
      <c r="U43">
        <f ca="1">MAX(0,T43)/$U$4</f>
        <v>1.6028083797597022E-2</v>
      </c>
      <c r="X43">
        <v>55</v>
      </c>
      <c r="Y43">
        <f t="shared" si="9"/>
        <v>2.1947254725215665E-2</v>
      </c>
      <c r="Z43">
        <f t="shared" ca="1" si="6"/>
        <v>1.6026214164139019E-2</v>
      </c>
    </row>
    <row r="44" spans="1:26" x14ac:dyDescent="0.2">
      <c r="A44">
        <v>56</v>
      </c>
      <c r="B44">
        <f t="shared" si="3"/>
        <v>4.172482182971615E-146</v>
      </c>
      <c r="C44">
        <f t="shared" ref="C44:Q59" si="10">NORMDIST($A44,C$5,C$6,FALSE)</f>
        <v>2.0019357761666064E-39</v>
      </c>
      <c r="D44">
        <f t="shared" si="10"/>
        <v>3.6713775758139622E-15</v>
      </c>
      <c r="E44">
        <f t="shared" si="10"/>
        <v>3.8755952896006748E-7</v>
      </c>
      <c r="F44">
        <f t="shared" si="10"/>
        <v>5.4069686609839159E-4</v>
      </c>
      <c r="G44">
        <f t="shared" si="10"/>
        <v>1.1518218048806445E-2</v>
      </c>
      <c r="H44">
        <f t="shared" si="10"/>
        <v>4.2167045142669682E-2</v>
      </c>
      <c r="I44">
        <f t="shared" si="10"/>
        <v>6.9643856583024702E-2</v>
      </c>
      <c r="J44">
        <f t="shared" si="10"/>
        <v>7.9349105283118851E-2</v>
      </c>
      <c r="K44">
        <f t="shared" si="10"/>
        <v>7.6132113161857556E-2</v>
      </c>
      <c r="L44">
        <f t="shared" si="10"/>
        <v>6.7811916811712919E-2</v>
      </c>
      <c r="M44">
        <f t="shared" si="10"/>
        <v>5.8860793500596094E-2</v>
      </c>
      <c r="N44">
        <f t="shared" si="10"/>
        <v>5.0995381378177149E-2</v>
      </c>
      <c r="O44">
        <f t="shared" si="10"/>
        <v>4.4599231287162526E-2</v>
      </c>
      <c r="P44">
        <f t="shared" si="10"/>
        <v>3.9560013291360663E-2</v>
      </c>
      <c r="R44" s="1">
        <v>37610.953009410885</v>
      </c>
      <c r="S44">
        <f t="shared" si="4"/>
        <v>1.7667241166289659E-2</v>
      </c>
      <c r="T44">
        <f t="shared" ca="1" si="5"/>
        <v>98.833748491717984</v>
      </c>
      <c r="U44">
        <f ca="1">MAX(0,T44)/$U$4</f>
        <v>1.9606153793725163E-2</v>
      </c>
      <c r="X44">
        <v>56</v>
      </c>
      <c r="Y44">
        <f t="shared" si="9"/>
        <v>1.7667241166289659E-2</v>
      </c>
      <c r="Z44">
        <f t="shared" ca="1" si="6"/>
        <v>1.9603866787893498E-2</v>
      </c>
    </row>
    <row r="45" spans="1:26" x14ac:dyDescent="0.2">
      <c r="A45">
        <v>57</v>
      </c>
      <c r="B45">
        <f t="shared" si="3"/>
        <v>1.3469808600250757E-153</v>
      </c>
      <c r="C45">
        <f t="shared" si="10"/>
        <v>5.8424322276252105E-42</v>
      </c>
      <c r="D45">
        <f t="shared" si="10"/>
        <v>2.3667037261636052E-16</v>
      </c>
      <c r="E45">
        <f t="shared" si="10"/>
        <v>8.7563928499654815E-8</v>
      </c>
      <c r="F45">
        <f t="shared" si="10"/>
        <v>2.2823416360769416E-4</v>
      </c>
      <c r="G45">
        <f t="shared" si="10"/>
        <v>6.9250409897478517E-3</v>
      </c>
      <c r="H45">
        <f t="shared" si="10"/>
        <v>3.1531074637208528E-2</v>
      </c>
      <c r="I45">
        <f t="shared" si="10"/>
        <v>6.0086615630773922E-2</v>
      </c>
      <c r="J45">
        <f t="shared" si="10"/>
        <v>7.552673916916762E-2</v>
      </c>
      <c r="K45">
        <f t="shared" si="10"/>
        <v>7.7709140826232273E-2</v>
      </c>
      <c r="L45">
        <f t="shared" si="10"/>
        <v>7.2844107790013643E-2</v>
      </c>
      <c r="M45">
        <f t="shared" si="10"/>
        <v>6.5688264854066911E-2</v>
      </c>
      <c r="N45">
        <f t="shared" si="10"/>
        <v>5.8585485552051023E-2</v>
      </c>
      <c r="O45">
        <f t="shared" si="10"/>
        <v>5.2395744090453424E-2</v>
      </c>
      <c r="P45">
        <f t="shared" si="10"/>
        <v>4.7292572583868916E-2</v>
      </c>
      <c r="R45" s="1">
        <v>29462.528875477325</v>
      </c>
      <c r="S45">
        <f t="shared" si="4"/>
        <v>1.3839628123264721E-2</v>
      </c>
      <c r="T45">
        <f t="shared" ca="1" si="5"/>
        <v>79.706359286928048</v>
      </c>
      <c r="U45">
        <f ca="1">MAX(0,T45)/$U$4</f>
        <v>1.5811756230700674E-2</v>
      </c>
      <c r="X45">
        <v>57</v>
      </c>
      <c r="Y45">
        <f t="shared" si="9"/>
        <v>1.3839628123264721E-2</v>
      </c>
      <c r="Z45">
        <f t="shared" ca="1" si="6"/>
        <v>1.5809911831279506E-2</v>
      </c>
    </row>
    <row r="46" spans="1:26" x14ac:dyDescent="0.2">
      <c r="A46">
        <v>58</v>
      </c>
      <c r="B46">
        <f t="shared" si="3"/>
        <v>2.8145863383787964E-161</v>
      </c>
      <c r="C46">
        <f t="shared" si="10"/>
        <v>1.4117831983045036E-44</v>
      </c>
      <c r="D46">
        <f t="shared" si="10"/>
        <v>1.3595142257896894E-17</v>
      </c>
      <c r="E46">
        <f t="shared" si="10"/>
        <v>1.8208591202199222E-8</v>
      </c>
      <c r="F46">
        <f t="shared" si="10"/>
        <v>9.0218123208148784E-5</v>
      </c>
      <c r="G46">
        <f t="shared" si="10"/>
        <v>3.9398497223846482E-3</v>
      </c>
      <c r="H46">
        <f t="shared" si="10"/>
        <v>2.2463500686187039E-2</v>
      </c>
      <c r="I46">
        <f t="shared" si="10"/>
        <v>4.9622125801933002E-2</v>
      </c>
      <c r="J46">
        <f t="shared" si="10"/>
        <v>6.9041909271710111E-2</v>
      </c>
      <c r="K46">
        <f t="shared" si="10"/>
        <v>7.6365493948343188E-2</v>
      </c>
      <c r="L46">
        <f t="shared" si="10"/>
        <v>7.5475632026871811E-2</v>
      </c>
      <c r="M46">
        <f t="shared" si="10"/>
        <v>7.0808922872770755E-2</v>
      </c>
      <c r="N46">
        <f t="shared" si="10"/>
        <v>6.5082528602045747E-2</v>
      </c>
      <c r="O46">
        <f t="shared" si="10"/>
        <v>5.9573547995519935E-2</v>
      </c>
      <c r="P46">
        <f t="shared" si="10"/>
        <v>5.4753712606616892E-2</v>
      </c>
      <c r="R46" s="1">
        <v>22508.483993555707</v>
      </c>
      <c r="S46">
        <f t="shared" si="4"/>
        <v>1.0573058728456507E-2</v>
      </c>
      <c r="T46">
        <f t="shared" ca="1" si="5"/>
        <v>61.065940131076971</v>
      </c>
      <c r="U46">
        <f ca="1">MAX(0,T46)/$U$4</f>
        <v>1.2113961395166919E-2</v>
      </c>
      <c r="X46">
        <v>58</v>
      </c>
      <c r="Y46">
        <f t="shared" si="9"/>
        <v>1.0573058728456507E-2</v>
      </c>
      <c r="Z46">
        <f t="shared" ca="1" si="6"/>
        <v>1.2112548333704341E-2</v>
      </c>
    </row>
    <row r="47" spans="1:26" x14ac:dyDescent="0.2">
      <c r="A47">
        <v>59</v>
      </c>
      <c r="B47">
        <f t="shared" si="3"/>
        <v>3.8067463756347807E-169</v>
      </c>
      <c r="C47">
        <f t="shared" si="10"/>
        <v>2.8247051264501241E-47</v>
      </c>
      <c r="D47">
        <f t="shared" si="10"/>
        <v>6.9590288415960883E-19</v>
      </c>
      <c r="E47">
        <f t="shared" si="10"/>
        <v>3.4849114200428345E-9</v>
      </c>
      <c r="F47">
        <f t="shared" si="10"/>
        <v>3.3395908170966707E-5</v>
      </c>
      <c r="G47">
        <f t="shared" si="10"/>
        <v>2.1210808416848343E-3</v>
      </c>
      <c r="H47">
        <f t="shared" si="10"/>
        <v>1.5247167195839633E-2</v>
      </c>
      <c r="I47">
        <f t="shared" si="10"/>
        <v>3.9226149516219978E-2</v>
      </c>
      <c r="J47">
        <f t="shared" si="10"/>
        <v>6.0614734678116275E-2</v>
      </c>
      <c r="K47">
        <f t="shared" si="10"/>
        <v>7.2250866208779338E-2</v>
      </c>
      <c r="L47">
        <f t="shared" si="10"/>
        <v>7.5429809505749318E-2</v>
      </c>
      <c r="M47">
        <f t="shared" si="10"/>
        <v>7.3727024374206793E-2</v>
      </c>
      <c r="N47">
        <f t="shared" si="10"/>
        <v>6.9912365493099995E-2</v>
      </c>
      <c r="O47">
        <f t="shared" si="10"/>
        <v>6.5554081121312682E-2</v>
      </c>
      <c r="P47">
        <f t="shared" si="10"/>
        <v>6.1392925362105936E-2</v>
      </c>
      <c r="R47" s="1">
        <v>16815.053390240628</v>
      </c>
      <c r="S47">
        <f t="shared" si="4"/>
        <v>7.8986459980177719E-3</v>
      </c>
      <c r="T47">
        <f t="shared" ca="1" si="5"/>
        <v>35.027899099966945</v>
      </c>
      <c r="U47">
        <f ca="1">MAX(0,T47)/$U$4</f>
        <v>6.9486626512257404E-3</v>
      </c>
      <c r="X47">
        <v>59</v>
      </c>
      <c r="Y47">
        <f t="shared" si="9"/>
        <v>7.8986459980177719E-3</v>
      </c>
      <c r="Z47">
        <f t="shared" ca="1" si="6"/>
        <v>6.9478521081598838E-3</v>
      </c>
    </row>
    <row r="48" spans="1:26" x14ac:dyDescent="0.2">
      <c r="A48">
        <v>60</v>
      </c>
      <c r="B48">
        <f t="shared" si="3"/>
        <v>3.3325718950840867E-177</v>
      </c>
      <c r="C48">
        <f t="shared" si="10"/>
        <v>4.6796029980740167E-50</v>
      </c>
      <c r="D48">
        <f t="shared" si="10"/>
        <v>3.1742310442221474E-20</v>
      </c>
      <c r="E48">
        <f t="shared" si="10"/>
        <v>6.1386296294589998E-10</v>
      </c>
      <c r="F48">
        <f t="shared" si="10"/>
        <v>1.1576547623961691E-5</v>
      </c>
      <c r="G48">
        <f t="shared" si="10"/>
        <v>1.0805753137601065E-3</v>
      </c>
      <c r="H48">
        <f t="shared" si="10"/>
        <v>9.8599326652141234E-3</v>
      </c>
      <c r="I48">
        <f t="shared" si="10"/>
        <v>2.9681010666489108E-2</v>
      </c>
      <c r="J48">
        <f t="shared" si="10"/>
        <v>5.1108952722320911E-2</v>
      </c>
      <c r="K48">
        <f t="shared" si="10"/>
        <v>6.581271180131662E-2</v>
      </c>
      <c r="L48">
        <f t="shared" si="10"/>
        <v>7.2711513686740462E-2</v>
      </c>
      <c r="M48">
        <f t="shared" si="10"/>
        <v>7.4148768826013789E-2</v>
      </c>
      <c r="N48">
        <f t="shared" si="10"/>
        <v>7.2620422337049961E-2</v>
      </c>
      <c r="O48">
        <f t="shared" si="10"/>
        <v>6.9812761480031502E-2</v>
      </c>
      <c r="P48">
        <f t="shared" si="10"/>
        <v>6.6666431131562148E-2</v>
      </c>
      <c r="R48" s="1">
        <v>12320.841996451216</v>
      </c>
      <c r="S48">
        <f t="shared" si="4"/>
        <v>5.7875504209794265E-3</v>
      </c>
      <c r="T48">
        <f t="shared" ca="1" si="5"/>
        <v>30.087466948635303</v>
      </c>
      <c r="U48">
        <f ca="1">MAX(0,T48)/$U$4</f>
        <v>5.9686039764847995E-3</v>
      </c>
      <c r="X48">
        <v>60</v>
      </c>
      <c r="Y48">
        <f t="shared" si="9"/>
        <v>5.7875504209794265E-3</v>
      </c>
      <c r="Z48">
        <f t="shared" ca="1" si="6"/>
        <v>5.9679077546635935E-3</v>
      </c>
    </row>
    <row r="49" spans="1:26" x14ac:dyDescent="0.2">
      <c r="A49">
        <v>61</v>
      </c>
      <c r="B49">
        <f t="shared" si="3"/>
        <v>1.8883884210472762E-185</v>
      </c>
      <c r="C49">
        <f t="shared" si="10"/>
        <v>6.4191228342409818E-53</v>
      </c>
      <c r="D49">
        <f t="shared" si="10"/>
        <v>1.2901893461860226E-21</v>
      </c>
      <c r="E49">
        <f t="shared" si="10"/>
        <v>9.9521155253779862E-11</v>
      </c>
      <c r="F49">
        <f t="shared" si="10"/>
        <v>3.7579517688106057E-6</v>
      </c>
      <c r="G49">
        <f t="shared" si="10"/>
        <v>5.2092250218388979E-4</v>
      </c>
      <c r="H49">
        <f t="shared" si="10"/>
        <v>6.0747973726775536E-3</v>
      </c>
      <c r="I49">
        <f t="shared" si="10"/>
        <v>2.1497323021981502E-2</v>
      </c>
      <c r="J49">
        <f t="shared" si="10"/>
        <v>4.1387492291568885E-2</v>
      </c>
      <c r="K49">
        <f t="shared" si="10"/>
        <v>5.7716149446626848E-2</v>
      </c>
      <c r="L49">
        <f t="shared" si="10"/>
        <v>6.7606317852586056E-2</v>
      </c>
      <c r="M49">
        <f t="shared" si="10"/>
        <v>7.2031042905438894E-2</v>
      </c>
      <c r="N49">
        <f t="shared" si="10"/>
        <v>7.2942179944383373E-2</v>
      </c>
      <c r="O49">
        <f t="shared" si="10"/>
        <v>7.1954625070832237E-2</v>
      </c>
      <c r="P49">
        <f t="shared" si="10"/>
        <v>7.0110038889302825E-2</v>
      </c>
      <c r="R49" s="1">
        <v>8883.2291976419037</v>
      </c>
      <c r="S49">
        <f t="shared" si="4"/>
        <v>4.1727778748625642E-3</v>
      </c>
      <c r="T49">
        <f t="shared" ca="1" si="5"/>
        <v>20.839410860956622</v>
      </c>
      <c r="U49">
        <f ca="1">MAX(0,T49)/$U$4</f>
        <v>4.1340200138698579E-3</v>
      </c>
      <c r="X49">
        <v>61</v>
      </c>
      <c r="Y49">
        <f t="shared" si="9"/>
        <v>4.1727778748625642E-3</v>
      </c>
      <c r="Z49">
        <f t="shared" ca="1" si="6"/>
        <v>4.1335377914013711E-3</v>
      </c>
    </row>
    <row r="50" spans="1:26" x14ac:dyDescent="0.2">
      <c r="A50">
        <v>62</v>
      </c>
      <c r="B50">
        <f t="shared" si="3"/>
        <v>6.926109400799666E-194</v>
      </c>
      <c r="C50">
        <f t="shared" si="10"/>
        <v>7.2907657606167094E-56</v>
      </c>
      <c r="D50">
        <f t="shared" si="10"/>
        <v>4.6729742320324653E-23</v>
      </c>
      <c r="E50">
        <f t="shared" si="10"/>
        <v>1.4849905021434485E-11</v>
      </c>
      <c r="F50">
        <f t="shared" si="10"/>
        <v>1.1423775918058515E-6</v>
      </c>
      <c r="G50">
        <f t="shared" si="10"/>
        <v>2.3763557139509913E-4</v>
      </c>
      <c r="H50">
        <f t="shared" si="10"/>
        <v>3.5658469980863901E-3</v>
      </c>
      <c r="I50">
        <f t="shared" si="10"/>
        <v>1.4903654401819264E-2</v>
      </c>
      <c r="J50">
        <f t="shared" si="10"/>
        <v>3.2188045123776515E-2</v>
      </c>
      <c r="K50">
        <f t="shared" si="10"/>
        <v>4.8731047560833914E-2</v>
      </c>
      <c r="L50">
        <f t="shared" si="10"/>
        <v>6.0631079751504217E-2</v>
      </c>
      <c r="M50">
        <f t="shared" si="10"/>
        <v>6.7588682582179274E-2</v>
      </c>
      <c r="N50">
        <f t="shared" si="10"/>
        <v>7.0845766150504155E-2</v>
      </c>
      <c r="O50">
        <f t="shared" si="10"/>
        <v>7.1774706734342886E-2</v>
      </c>
      <c r="P50">
        <f t="shared" si="10"/>
        <v>7.1406431875853105E-2</v>
      </c>
      <c r="R50" s="1">
        <v>6322.1389221224999</v>
      </c>
      <c r="S50">
        <f t="shared" si="4"/>
        <v>2.9697400381207273E-3</v>
      </c>
      <c r="T50">
        <f t="shared" ca="1" si="5"/>
        <v>18.184019157017097</v>
      </c>
      <c r="U50">
        <f ca="1">MAX(0,T50)/$U$4</f>
        <v>3.607256444496762E-3</v>
      </c>
      <c r="X50">
        <v>62</v>
      </c>
      <c r="Y50">
        <f t="shared" si="9"/>
        <v>2.9697400381207273E-3</v>
      </c>
      <c r="Z50">
        <f t="shared" ca="1" si="6"/>
        <v>3.6068356676013202E-3</v>
      </c>
    </row>
    <row r="51" spans="1:26" x14ac:dyDescent="0.2">
      <c r="A51">
        <v>63</v>
      </c>
      <c r="B51">
        <f t="shared" si="3"/>
        <v>1.6442717009384802E-202</v>
      </c>
      <c r="C51">
        <f t="shared" si="10"/>
        <v>6.8564827503030426E-59</v>
      </c>
      <c r="D51">
        <f t="shared" si="10"/>
        <v>1.5081979263835874E-24</v>
      </c>
      <c r="E51">
        <f t="shared" si="10"/>
        <v>2.0393709702808847E-12</v>
      </c>
      <c r="F51">
        <f t="shared" si="10"/>
        <v>3.2520295563505178E-7</v>
      </c>
      <c r="G51">
        <f t="shared" si="10"/>
        <v>1.025817345839826E-4</v>
      </c>
      <c r="H51">
        <f t="shared" si="10"/>
        <v>1.9941906417615938E-3</v>
      </c>
      <c r="I51">
        <f t="shared" si="10"/>
        <v>9.8901721676301728E-3</v>
      </c>
      <c r="J51">
        <f t="shared" si="10"/>
        <v>2.4042158044272805E-2</v>
      </c>
      <c r="K51">
        <f t="shared" si="10"/>
        <v>3.9612748862724083E-2</v>
      </c>
      <c r="L51">
        <f t="shared" si="10"/>
        <v>5.244779620178857E-2</v>
      </c>
      <c r="M51">
        <f t="shared" si="10"/>
        <v>6.1258559509869602E-2</v>
      </c>
      <c r="N51">
        <f t="shared" si="10"/>
        <v>6.6537159807206411E-2</v>
      </c>
      <c r="O51">
        <f t="shared" si="10"/>
        <v>6.9290381645250851E-2</v>
      </c>
      <c r="P51">
        <f t="shared" si="10"/>
        <v>7.0433387983797127E-2</v>
      </c>
      <c r="R51" s="1">
        <v>4453.9196951980712</v>
      </c>
      <c r="S51">
        <f t="shared" si="4"/>
        <v>2.0921690915585811E-3</v>
      </c>
      <c r="T51">
        <f t="shared" ca="1" si="5"/>
        <v>14.62897169280369</v>
      </c>
      <c r="U51">
        <f ca="1">MAX(0,T51)/$U$4</f>
        <v>2.9020235823312489E-3</v>
      </c>
      <c r="X51">
        <v>63</v>
      </c>
      <c r="Y51">
        <f t="shared" si="9"/>
        <v>2.0921690915585811E-3</v>
      </c>
      <c r="Z51">
        <f t="shared" ca="1" si="6"/>
        <v>2.901685068978439E-3</v>
      </c>
    </row>
    <row r="52" spans="1:26" x14ac:dyDescent="0.2">
      <c r="A52">
        <v>64</v>
      </c>
      <c r="B52">
        <f t="shared" si="3"/>
        <v>2.5266438814125314E-211</v>
      </c>
      <c r="C52">
        <f t="shared" si="10"/>
        <v>5.3390060557360848E-62</v>
      </c>
      <c r="D52">
        <f t="shared" si="10"/>
        <v>4.3375881195523556E-26</v>
      </c>
      <c r="E52">
        <f t="shared" si="10"/>
        <v>2.5777042037912551E-13</v>
      </c>
      <c r="F52">
        <f t="shared" si="10"/>
        <v>8.6693318427689523E-8</v>
      </c>
      <c r="G52">
        <f t="shared" si="10"/>
        <v>4.1903363326534523E-5</v>
      </c>
      <c r="H52">
        <f t="shared" si="10"/>
        <v>1.0625361237851785E-3</v>
      </c>
      <c r="I52">
        <f t="shared" si="10"/>
        <v>6.282284848860612E-3</v>
      </c>
      <c r="J52">
        <f t="shared" si="10"/>
        <v>1.7246685804310571E-2</v>
      </c>
      <c r="K52">
        <f t="shared" si="10"/>
        <v>3.1001667130504826E-2</v>
      </c>
      <c r="L52">
        <f t="shared" si="10"/>
        <v>4.376058393988147E-2</v>
      </c>
      <c r="M52">
        <f t="shared" si="10"/>
        <v>5.3628802456577501E-2</v>
      </c>
      <c r="N52">
        <f t="shared" si="10"/>
        <v>6.0426829876019557E-2</v>
      </c>
      <c r="O52">
        <f t="shared" si="10"/>
        <v>6.4738598712158285E-2</v>
      </c>
      <c r="P52">
        <f t="shared" si="10"/>
        <v>6.7282783371143712E-2</v>
      </c>
      <c r="R52" s="1">
        <v>3112.8120932973975</v>
      </c>
      <c r="S52">
        <f t="shared" si="4"/>
        <v>1.4622017672316747E-3</v>
      </c>
      <c r="T52">
        <f t="shared" ca="1" si="5"/>
        <v>8.8824509016183164</v>
      </c>
      <c r="U52">
        <f ca="1">MAX(0,T52)/$U$4</f>
        <v>1.7620570007717035E-3</v>
      </c>
      <c r="X52">
        <v>64</v>
      </c>
      <c r="Y52">
        <f t="shared" si="9"/>
        <v>1.4622017672316747E-3</v>
      </c>
      <c r="Z52">
        <f t="shared" ca="1" si="6"/>
        <v>1.7618514614966938E-3</v>
      </c>
    </row>
    <row r="53" spans="1:26" x14ac:dyDescent="0.2">
      <c r="A53">
        <v>65</v>
      </c>
      <c r="B53">
        <f t="shared" si="3"/>
        <v>2.5130475351136103E-220</v>
      </c>
      <c r="C53">
        <f t="shared" si="10"/>
        <v>3.4423119340169877E-65</v>
      </c>
      <c r="D53">
        <f t="shared" si="10"/>
        <v>1.1116377854533313E-27</v>
      </c>
      <c r="E53">
        <f t="shared" si="10"/>
        <v>2.9987082633001379E-14</v>
      </c>
      <c r="F53">
        <f t="shared" si="10"/>
        <v>2.1642284648303044E-8</v>
      </c>
      <c r="G53">
        <f t="shared" si="10"/>
        <v>1.6197499775107296E-5</v>
      </c>
      <c r="H53">
        <f t="shared" si="10"/>
        <v>5.3937870345717605E-4</v>
      </c>
      <c r="I53">
        <f t="shared" si="10"/>
        <v>3.8197425107197162E-3</v>
      </c>
      <c r="J53">
        <f t="shared" si="10"/>
        <v>1.1882045553587354E-2</v>
      </c>
      <c r="K53">
        <f t="shared" si="10"/>
        <v>2.3359091733187433E-2</v>
      </c>
      <c r="L53">
        <f t="shared" si="10"/>
        <v>3.521785452404301E-2</v>
      </c>
      <c r="M53">
        <f t="shared" si="10"/>
        <v>4.5349023344384273E-2</v>
      </c>
      <c r="N53">
        <f t="shared" si="10"/>
        <v>5.3065291901433082E-2</v>
      </c>
      <c r="O53">
        <f t="shared" si="10"/>
        <v>5.853861603511161E-2</v>
      </c>
      <c r="P53">
        <f t="shared" si="10"/>
        <v>6.2246285711966616E-2</v>
      </c>
      <c r="R53" s="1">
        <v>2161.1132435479067</v>
      </c>
      <c r="S53">
        <f t="shared" si="4"/>
        <v>1.0151539859112279E-3</v>
      </c>
      <c r="T53">
        <f t="shared" ca="1" si="5"/>
        <v>7.7830691004956609</v>
      </c>
      <c r="U53">
        <f ca="1">MAX(0,T53)/$U$4</f>
        <v>1.543967036566414E-3</v>
      </c>
      <c r="X53">
        <v>65</v>
      </c>
      <c r="Y53">
        <f t="shared" si="9"/>
        <v>1.0151539859112279E-3</v>
      </c>
      <c r="Z53">
        <f t="shared" ca="1" si="6"/>
        <v>1.5437869369072112E-3</v>
      </c>
    </row>
    <row r="54" spans="1:26" x14ac:dyDescent="0.2">
      <c r="A54">
        <v>66</v>
      </c>
      <c r="B54">
        <f t="shared" si="3"/>
        <v>1.6178698786300963E-229</v>
      </c>
      <c r="C54">
        <f t="shared" si="10"/>
        <v>1.8376839185255006E-68</v>
      </c>
      <c r="D54">
        <f t="shared" si="10"/>
        <v>2.5386527989769973E-29</v>
      </c>
      <c r="E54">
        <f t="shared" si="10"/>
        <v>3.2106993698700715E-15</v>
      </c>
      <c r="F54">
        <f t="shared" si="10"/>
        <v>5.0594920408494093E-9</v>
      </c>
      <c r="G54">
        <f t="shared" si="10"/>
        <v>5.924713288210116E-6</v>
      </c>
      <c r="H54">
        <f t="shared" si="10"/>
        <v>2.6086568042583703E-4</v>
      </c>
      <c r="I54">
        <f t="shared" si="10"/>
        <v>2.223070541005226E-3</v>
      </c>
      <c r="J54">
        <f t="shared" si="10"/>
        <v>7.8619473688955419E-3</v>
      </c>
      <c r="K54">
        <f t="shared" si="10"/>
        <v>1.6945238685526366E-2</v>
      </c>
      <c r="L54">
        <f t="shared" si="10"/>
        <v>2.7337991497783154E-2</v>
      </c>
      <c r="M54">
        <f t="shared" si="10"/>
        <v>3.7040453707799188E-2</v>
      </c>
      <c r="N54">
        <f t="shared" si="10"/>
        <v>4.5061588667521503E-2</v>
      </c>
      <c r="O54">
        <f t="shared" si="10"/>
        <v>5.1228356274627337E-2</v>
      </c>
      <c r="P54">
        <f t="shared" si="10"/>
        <v>5.5770823506645383E-2</v>
      </c>
      <c r="R54" s="1">
        <v>1491.0753911344082</v>
      </c>
      <c r="S54">
        <f t="shared" si="4"/>
        <v>7.0041268365892697E-4</v>
      </c>
      <c r="T54">
        <f t="shared" ca="1" si="5"/>
        <v>2.7890162235461804</v>
      </c>
      <c r="U54">
        <f ca="1">MAX(0,T54)/$U$4</f>
        <v>5.5327134553257557E-4</v>
      </c>
      <c r="X54">
        <v>66</v>
      </c>
      <c r="Y54">
        <f t="shared" si="9"/>
        <v>7.0041268365892697E-4</v>
      </c>
      <c r="Z54">
        <f t="shared" ca="1" si="6"/>
        <v>5.5320680789775747E-4</v>
      </c>
    </row>
    <row r="55" spans="1:26" x14ac:dyDescent="0.2">
      <c r="A55">
        <v>67</v>
      </c>
      <c r="B55">
        <f t="shared" si="3"/>
        <v>6.7417507519870913E-239</v>
      </c>
      <c r="C55">
        <f t="shared" si="10"/>
        <v>8.1231073108900207E-72</v>
      </c>
      <c r="D55">
        <f t="shared" si="10"/>
        <v>5.1661657332093223E-31</v>
      </c>
      <c r="E55">
        <f t="shared" si="10"/>
        <v>3.1639481589109474E-16</v>
      </c>
      <c r="F55">
        <f t="shared" si="10"/>
        <v>1.1076360035158647E-9</v>
      </c>
      <c r="G55">
        <f t="shared" si="10"/>
        <v>2.0507227555175496E-6</v>
      </c>
      <c r="H55">
        <f t="shared" si="10"/>
        <v>1.2020240574754316E-4</v>
      </c>
      <c r="I55">
        <f t="shared" si="10"/>
        <v>1.2384403428245191E-3</v>
      </c>
      <c r="J55">
        <f t="shared" si="10"/>
        <v>4.9959997603398233E-3</v>
      </c>
      <c r="K55">
        <f t="shared" si="10"/>
        <v>1.1834782040235548E-2</v>
      </c>
      <c r="L55">
        <f t="shared" si="10"/>
        <v>2.0468887327530307E-2</v>
      </c>
      <c r="M55">
        <f t="shared" si="10"/>
        <v>2.9222890938224937E-2</v>
      </c>
      <c r="N55">
        <f t="shared" si="10"/>
        <v>3.7001355561351611E-2</v>
      </c>
      <c r="O55">
        <f t="shared" si="10"/>
        <v>4.3387757722855316E-2</v>
      </c>
      <c r="P55">
        <f t="shared" si="10"/>
        <v>4.8393250676010212E-2</v>
      </c>
      <c r="R55" s="1">
        <v>1021.9512825848852</v>
      </c>
      <c r="S55">
        <f t="shared" si="4"/>
        <v>4.800479202191055E-4</v>
      </c>
      <c r="T55">
        <f t="shared" ca="1" si="5"/>
        <v>1.9106557732475278</v>
      </c>
      <c r="U55">
        <f ca="1">MAX(0,T55)/$U$4</f>
        <v>3.7902651178204586E-4</v>
      </c>
      <c r="X55">
        <v>67</v>
      </c>
      <c r="Y55">
        <f t="shared" si="9"/>
        <v>4.800479202191055E-4</v>
      </c>
      <c r="Z55">
        <f t="shared" ca="1" si="6"/>
        <v>3.7898229934487325E-4</v>
      </c>
    </row>
    <row r="56" spans="1:26" x14ac:dyDescent="0.2">
      <c r="A56">
        <v>68</v>
      </c>
      <c r="B56">
        <f t="shared" si="3"/>
        <v>1.8183940933272098E-248</v>
      </c>
      <c r="C56">
        <f t="shared" si="10"/>
        <v>2.9730646254993021E-75</v>
      </c>
      <c r="D56">
        <f t="shared" si="10"/>
        <v>9.3682479966496058E-33</v>
      </c>
      <c r="E56">
        <f t="shared" si="10"/>
        <v>2.8696132236691637E-17</v>
      </c>
      <c r="F56">
        <f t="shared" si="10"/>
        <v>2.2707720786623435E-10</v>
      </c>
      <c r="G56">
        <f t="shared" si="10"/>
        <v>6.7168680739526143E-7</v>
      </c>
      <c r="H56">
        <f t="shared" si="10"/>
        <v>5.2769433702221417E-5</v>
      </c>
      <c r="I56">
        <f t="shared" si="10"/>
        <v>6.6038869465426719E-4</v>
      </c>
      <c r="J56">
        <f t="shared" si="10"/>
        <v>3.0490745513892842E-3</v>
      </c>
      <c r="K56">
        <f t="shared" si="10"/>
        <v>7.9578119555533504E-3</v>
      </c>
      <c r="L56">
        <f t="shared" si="10"/>
        <v>1.4782428567322318E-2</v>
      </c>
      <c r="M56">
        <f t="shared" si="10"/>
        <v>2.226940312288897E-2</v>
      </c>
      <c r="N56">
        <f t="shared" si="10"/>
        <v>2.9379470585719727E-2</v>
      </c>
      <c r="O56">
        <f t="shared" si="10"/>
        <v>3.5564180533380806E-2</v>
      </c>
      <c r="P56">
        <f t="shared" si="10"/>
        <v>4.0667423335809305E-2</v>
      </c>
      <c r="R56" s="1">
        <v>694.98997389230465</v>
      </c>
      <c r="S56">
        <f t="shared" si="4"/>
        <v>3.264622269432099E-4</v>
      </c>
      <c r="T56">
        <f t="shared" ca="1" si="5"/>
        <v>4.7758570037182881</v>
      </c>
      <c r="U56">
        <f ca="1">MAX(0,T56)/$U$4</f>
        <v>9.4741106495203594E-4</v>
      </c>
      <c r="X56">
        <v>68</v>
      </c>
      <c r="Y56">
        <f t="shared" si="9"/>
        <v>3.264622269432099E-4</v>
      </c>
      <c r="Z56">
        <f t="shared" ca="1" si="6"/>
        <v>9.4730055196446457E-4</v>
      </c>
    </row>
    <row r="57" spans="1:26" x14ac:dyDescent="0.2">
      <c r="A57">
        <v>69</v>
      </c>
      <c r="B57">
        <f t="shared" si="3"/>
        <v>3.1746039234389622E-258</v>
      </c>
      <c r="C57">
        <f t="shared" si="10"/>
        <v>9.009844423381036E-79</v>
      </c>
      <c r="D57">
        <f t="shared" si="10"/>
        <v>1.5138172215579776E-34</v>
      </c>
      <c r="E57">
        <f t="shared" si="10"/>
        <v>2.3954199419246108E-18</v>
      </c>
      <c r="F57">
        <f t="shared" si="10"/>
        <v>4.3594967846916275E-11</v>
      </c>
      <c r="G57">
        <f t="shared" si="10"/>
        <v>2.0818380513995826E-7</v>
      </c>
      <c r="H57">
        <f t="shared" si="10"/>
        <v>2.2071140136071373E-5</v>
      </c>
      <c r="I57">
        <f t="shared" si="10"/>
        <v>3.3707524625023607E-4</v>
      </c>
      <c r="J57">
        <f t="shared" si="10"/>
        <v>1.7871748128230299E-3</v>
      </c>
      <c r="K57">
        <f t="shared" si="10"/>
        <v>5.1516685806043397E-3</v>
      </c>
      <c r="L57">
        <f t="shared" si="10"/>
        <v>1.0297250195268674E-2</v>
      </c>
      <c r="M57">
        <f t="shared" si="10"/>
        <v>1.6392020816170295E-2</v>
      </c>
      <c r="N57">
        <f t="shared" si="10"/>
        <v>2.255721561986011E-2</v>
      </c>
      <c r="O57">
        <f t="shared" si="10"/>
        <v>2.8212866937530157E-2</v>
      </c>
      <c r="P57">
        <f t="shared" si="10"/>
        <v>3.3097305640410031E-2</v>
      </c>
      <c r="R57" s="1">
        <v>468.21095015031699</v>
      </c>
      <c r="S57">
        <f t="shared" si="4"/>
        <v>2.1993581951867811E-4</v>
      </c>
      <c r="T57">
        <f t="shared" ca="1" si="5"/>
        <v>0.97366541385232241</v>
      </c>
      <c r="U57">
        <f ca="1">MAX(0,T57)/$U$4</f>
        <v>1.9315096451309212E-4</v>
      </c>
      <c r="X57">
        <v>69</v>
      </c>
      <c r="Y57">
        <f t="shared" si="9"/>
        <v>2.1993581951867811E-4</v>
      </c>
      <c r="Z57">
        <f t="shared" ca="1" si="6"/>
        <v>1.9312843396544465E-4</v>
      </c>
    </row>
    <row r="58" spans="1:26" x14ac:dyDescent="0.2">
      <c r="A58">
        <v>70</v>
      </c>
      <c r="B58">
        <f t="shared" si="3"/>
        <v>3.5873793361417685E-268</v>
      </c>
      <c r="C58">
        <f t="shared" si="10"/>
        <v>2.2607941335457073E-82</v>
      </c>
      <c r="D58">
        <f t="shared" si="10"/>
        <v>2.1797843115120277E-36</v>
      </c>
      <c r="E58">
        <f t="shared" si="10"/>
        <v>1.8403661909030063E-19</v>
      </c>
      <c r="F58">
        <f t="shared" si="10"/>
        <v>7.8376436272219442E-12</v>
      </c>
      <c r="G58">
        <f t="shared" si="10"/>
        <v>6.105866744797823E-8</v>
      </c>
      <c r="H58">
        <f t="shared" si="10"/>
        <v>8.7950874865670678E-6</v>
      </c>
      <c r="I58">
        <f t="shared" si="10"/>
        <v>1.6468603848089321E-4</v>
      </c>
      <c r="J58">
        <f t="shared" si="10"/>
        <v>1.0060495815572509E-3</v>
      </c>
      <c r="K58">
        <f t="shared" si="10"/>
        <v>3.2108720124350344E-3</v>
      </c>
      <c r="L58">
        <f t="shared" si="10"/>
        <v>6.9186388849506366E-3</v>
      </c>
      <c r="M58">
        <f t="shared" si="10"/>
        <v>1.1654534639349933E-2</v>
      </c>
      <c r="N58">
        <f t="shared" si="10"/>
        <v>1.6747200155075241E-2</v>
      </c>
      <c r="O58">
        <f t="shared" si="10"/>
        <v>2.1660598361149596E-2</v>
      </c>
      <c r="P58">
        <f t="shared" si="10"/>
        <v>2.6086916446254538E-2</v>
      </c>
      <c r="R58" s="1">
        <v>311.88155487363935</v>
      </c>
      <c r="S58">
        <f t="shared" si="4"/>
        <v>1.4650218099741512E-4</v>
      </c>
      <c r="T58">
        <f t="shared" ca="1" si="5"/>
        <v>1.7069297674542641</v>
      </c>
      <c r="U58">
        <f ca="1">MAX(0,T58)/$U$4</f>
        <v>3.3861234696162741E-4</v>
      </c>
      <c r="X58">
        <v>70</v>
      </c>
      <c r="Y58">
        <f t="shared" si="9"/>
        <v>1.4650218099741512E-4</v>
      </c>
      <c r="Z58">
        <f t="shared" ca="1" si="6"/>
        <v>3.3857284872957629E-4</v>
      </c>
    </row>
    <row r="59" spans="1:26" x14ac:dyDescent="0.2">
      <c r="A59">
        <v>71</v>
      </c>
      <c r="B59">
        <f t="shared" si="3"/>
        <v>2.623924125656175E-278</v>
      </c>
      <c r="C59">
        <f t="shared" si="10"/>
        <v>4.6971618677820782E-86</v>
      </c>
      <c r="D59">
        <f t="shared" si="10"/>
        <v>2.7969108374220869E-38</v>
      </c>
      <c r="E59">
        <f t="shared" si="10"/>
        <v>1.3013410263371735E-20</v>
      </c>
      <c r="F59">
        <f t="shared" si="10"/>
        <v>1.3195352545210731E-12</v>
      </c>
      <c r="G59">
        <f t="shared" si="10"/>
        <v>1.6946029482795215E-8</v>
      </c>
      <c r="H59">
        <f t="shared" si="10"/>
        <v>3.3390938089224726E-6</v>
      </c>
      <c r="I59">
        <f t="shared" si="10"/>
        <v>7.7017496348208382E-5</v>
      </c>
      <c r="J59">
        <f t="shared" si="10"/>
        <v>5.4390755583068415E-4</v>
      </c>
      <c r="K59">
        <f t="shared" si="10"/>
        <v>1.9267213432362562E-3</v>
      </c>
      <c r="L59">
        <f t="shared" si="10"/>
        <v>4.4837767854791991E-3</v>
      </c>
      <c r="M59">
        <f t="shared" si="10"/>
        <v>8.0037939073484901E-3</v>
      </c>
      <c r="N59">
        <f t="shared" si="10"/>
        <v>1.2023035389231503E-2</v>
      </c>
      <c r="O59">
        <f t="shared" si="10"/>
        <v>1.6094685443698555E-2</v>
      </c>
      <c r="P59">
        <f t="shared" si="10"/>
        <v>1.9913012972857552E-2</v>
      </c>
      <c r="R59" s="1">
        <v>204.99164799655512</v>
      </c>
      <c r="S59">
        <f t="shared" si="4"/>
        <v>9.6292079632337527E-5</v>
      </c>
      <c r="T59">
        <f t="shared" ca="1" si="5"/>
        <v>1.2830592743311731</v>
      </c>
      <c r="U59">
        <f ca="1">MAX(0,T59)/$U$4</f>
        <v>2.5452699956139354E-4</v>
      </c>
      <c r="X59">
        <v>71</v>
      </c>
      <c r="Y59">
        <f t="shared" si="9"/>
        <v>9.6292079632337527E-5</v>
      </c>
      <c r="Z59">
        <f t="shared" ca="1" si="6"/>
        <v>2.5449730966206716E-4</v>
      </c>
    </row>
    <row r="60" spans="1:26" x14ac:dyDescent="0.2">
      <c r="A60">
        <v>72</v>
      </c>
      <c r="B60">
        <f t="shared" si="3"/>
        <v>1.2422570211713308E-288</v>
      </c>
      <c r="C60">
        <f t="shared" ref="C60:Q68" si="11">NORMDIST($A60,C$5,C$6,FALSE)</f>
        <v>8.0805480832319384E-90</v>
      </c>
      <c r="D60">
        <f t="shared" si="11"/>
        <v>3.1979284245432376E-40</v>
      </c>
      <c r="E60">
        <f t="shared" si="11"/>
        <v>8.469198009994394E-22</v>
      </c>
      <c r="F60">
        <f t="shared" si="11"/>
        <v>2.0803807089597584E-13</v>
      </c>
      <c r="G60">
        <f t="shared" si="11"/>
        <v>4.4505004500331418E-9</v>
      </c>
      <c r="H60">
        <f t="shared" si="11"/>
        <v>1.2077864076664788E-6</v>
      </c>
      <c r="I60">
        <f t="shared" si="11"/>
        <v>3.4476621598369816E-5</v>
      </c>
      <c r="J60">
        <f t="shared" si="11"/>
        <v>2.8241265702321844E-4</v>
      </c>
      <c r="K60">
        <f t="shared" si="11"/>
        <v>1.1131037785811126E-3</v>
      </c>
      <c r="L60">
        <f t="shared" si="11"/>
        <v>2.8027943100908666E-3</v>
      </c>
      <c r="M60">
        <f t="shared" si="11"/>
        <v>5.3092769202048515E-3</v>
      </c>
      <c r="N60">
        <f t="shared" si="11"/>
        <v>8.3464392110558817E-3</v>
      </c>
      <c r="O60">
        <f t="shared" si="11"/>
        <v>1.1573996626499061E-2</v>
      </c>
      <c r="P60">
        <f t="shared" si="11"/>
        <v>1.4720932758817409E-2</v>
      </c>
      <c r="R60" s="1">
        <v>132.67441623804754</v>
      </c>
      <c r="S60">
        <f t="shared" si="4"/>
        <v>6.2322029109120879E-5</v>
      </c>
      <c r="T60">
        <f t="shared" ca="1" si="5"/>
        <v>1.4625947584619772</v>
      </c>
      <c r="U60">
        <f ca="1">MAX(0,T60)/$U$4</f>
        <v>2.90142367459682E-4</v>
      </c>
      <c r="X60">
        <v>72</v>
      </c>
      <c r="Y60">
        <f t="shared" si="9"/>
        <v>6.2322029109120879E-5</v>
      </c>
      <c r="Z60">
        <f t="shared" ca="1" si="6"/>
        <v>2.9010852312216562E-4</v>
      </c>
    </row>
    <row r="61" spans="1:26" x14ac:dyDescent="0.2">
      <c r="A61">
        <v>73</v>
      </c>
      <c r="B61">
        <f t="shared" si="3"/>
        <v>3.8067807481271081E-299</v>
      </c>
      <c r="C61">
        <f t="shared" si="11"/>
        <v>1.1510041632842807E-93</v>
      </c>
      <c r="D61">
        <f t="shared" si="11"/>
        <v>3.2582460314389935E-42</v>
      </c>
      <c r="E61">
        <f t="shared" si="11"/>
        <v>5.0729168249906743E-23</v>
      </c>
      <c r="F61">
        <f t="shared" si="11"/>
        <v>3.0715032038431895E-14</v>
      </c>
      <c r="G61">
        <f t="shared" si="11"/>
        <v>1.1060378691802287E-9</v>
      </c>
      <c r="H61">
        <f t="shared" si="11"/>
        <v>4.1622169753909202E-7</v>
      </c>
      <c r="I61">
        <f t="shared" si="11"/>
        <v>1.477279596197915E-5</v>
      </c>
      <c r="J61">
        <f t="shared" si="11"/>
        <v>1.4083045397206032E-4</v>
      </c>
      <c r="K61">
        <f t="shared" si="11"/>
        <v>6.1911772928284676E-4</v>
      </c>
      <c r="L61">
        <f t="shared" si="11"/>
        <v>1.6899053955598217E-3</v>
      </c>
      <c r="M61">
        <f t="shared" si="11"/>
        <v>3.4018360444606926E-3</v>
      </c>
      <c r="N61">
        <f t="shared" si="11"/>
        <v>5.6027795980565578E-3</v>
      </c>
      <c r="O61">
        <f t="shared" si="11"/>
        <v>8.0551387266044345E-3</v>
      </c>
      <c r="P61">
        <f t="shared" si="11"/>
        <v>1.0539446510314032E-2</v>
      </c>
      <c r="R61" s="1">
        <v>84.387048336012427</v>
      </c>
      <c r="S61">
        <f t="shared" si="4"/>
        <v>3.9639685117540883E-5</v>
      </c>
      <c r="T61">
        <f t="shared" ca="1" si="5"/>
        <v>0.1388467392588203</v>
      </c>
      <c r="U61">
        <f ca="1">MAX(0,T61)/$U$4</f>
        <v>2.7543734455177584E-5</v>
      </c>
      <c r="X61">
        <v>73</v>
      </c>
      <c r="Y61">
        <f t="shared" si="9"/>
        <v>3.9639685117540883E-5</v>
      </c>
      <c r="Z61">
        <f t="shared" ca="1" si="6"/>
        <v>2.7540521551617429E-5</v>
      </c>
    </row>
    <row r="62" spans="1:26" x14ac:dyDescent="0.2">
      <c r="A62">
        <v>74</v>
      </c>
      <c r="B62">
        <f t="shared" si="3"/>
        <v>0</v>
      </c>
      <c r="C62">
        <f t="shared" si="11"/>
        <v>1.3575122380832164E-97</v>
      </c>
      <c r="D62">
        <f t="shared" si="11"/>
        <v>2.9581761341313813E-44</v>
      </c>
      <c r="E62">
        <f t="shared" si="11"/>
        <v>2.7966459335544284E-24</v>
      </c>
      <c r="F62">
        <f t="shared" si="11"/>
        <v>4.2466401547689031E-15</v>
      </c>
      <c r="G62">
        <f t="shared" si="11"/>
        <v>2.6010661685611658E-10</v>
      </c>
      <c r="H62">
        <f t="shared" si="11"/>
        <v>1.3665714879838375E-7</v>
      </c>
      <c r="I62">
        <f t="shared" si="11"/>
        <v>6.0590339846423724E-6</v>
      </c>
      <c r="J62">
        <f t="shared" si="11"/>
        <v>6.7446956830870318E-5</v>
      </c>
      <c r="K62">
        <f t="shared" si="11"/>
        <v>3.3153673763908708E-4</v>
      </c>
      <c r="L62">
        <f t="shared" si="11"/>
        <v>9.8278264883434061E-4</v>
      </c>
      <c r="M62">
        <f t="shared" si="11"/>
        <v>2.105377121572848E-3</v>
      </c>
      <c r="N62">
        <f t="shared" si="11"/>
        <v>3.6368135549189559E-3</v>
      </c>
      <c r="O62">
        <f t="shared" si="11"/>
        <v>5.4256467152190568E-3</v>
      </c>
      <c r="P62">
        <f t="shared" si="11"/>
        <v>7.3077621211614973E-3</v>
      </c>
      <c r="R62" s="1">
        <v>52.648287235883885</v>
      </c>
      <c r="S62">
        <f t="shared" si="4"/>
        <v>2.4730827409656735E-5</v>
      </c>
      <c r="T62">
        <f t="shared" ca="1" si="5"/>
        <v>-7.3598759937047953E-2</v>
      </c>
      <c r="U62">
        <f ca="1">MAX(0,T62)/$U$4</f>
        <v>0</v>
      </c>
      <c r="X62">
        <v>74</v>
      </c>
      <c r="Y62">
        <f t="shared" si="9"/>
        <v>2.4730827409656735E-5</v>
      </c>
      <c r="Z62">
        <f t="shared" ca="1" si="6"/>
        <v>0</v>
      </c>
    </row>
    <row r="63" spans="1:26" x14ac:dyDescent="0.2">
      <c r="A63">
        <v>75</v>
      </c>
      <c r="B63">
        <f t="shared" si="3"/>
        <v>0</v>
      </c>
      <c r="C63">
        <f t="shared" si="11"/>
        <v>1.3256882156896898E-101</v>
      </c>
      <c r="D63">
        <f t="shared" si="11"/>
        <v>2.3932562470975409E-46</v>
      </c>
      <c r="E63">
        <f t="shared" si="11"/>
        <v>1.4189971427096524E-25</v>
      </c>
      <c r="F63">
        <f t="shared" si="11"/>
        <v>5.498272826590382E-16</v>
      </c>
      <c r="G63">
        <f t="shared" si="11"/>
        <v>5.7883270274824101E-11</v>
      </c>
      <c r="H63">
        <f t="shared" si="11"/>
        <v>4.2747729795168666E-8</v>
      </c>
      <c r="I63">
        <f t="shared" si="11"/>
        <v>2.3787388686551552E-6</v>
      </c>
      <c r="J63">
        <f t="shared" si="11"/>
        <v>3.1022836002393684E-5</v>
      </c>
      <c r="K63">
        <f t="shared" si="11"/>
        <v>1.7092709576027495E-4</v>
      </c>
      <c r="L63">
        <f t="shared" si="11"/>
        <v>5.5128539936075973E-4</v>
      </c>
      <c r="M63">
        <f t="shared" si="11"/>
        <v>1.2585919229694004E-3</v>
      </c>
      <c r="N63">
        <f t="shared" si="11"/>
        <v>2.2827257098947088E-3</v>
      </c>
      <c r="O63">
        <f t="shared" si="11"/>
        <v>3.5368676912641574E-3</v>
      </c>
      <c r="P63">
        <f t="shared" si="11"/>
        <v>4.907215412484167E-3</v>
      </c>
      <c r="R63" s="1">
        <v>32.16313598773413</v>
      </c>
      <c r="S63">
        <f t="shared" si="4"/>
        <v>1.510820212445261E-5</v>
      </c>
      <c r="T63">
        <f t="shared" ca="1" si="5"/>
        <v>0.22627465973999128</v>
      </c>
      <c r="U63">
        <f ca="1">MAX(0,T63)/$U$4</f>
        <v>4.4887256085980159E-5</v>
      </c>
      <c r="X63">
        <v>75</v>
      </c>
      <c r="Y63">
        <f t="shared" si="9"/>
        <v>1.510820212445261E-5</v>
      </c>
      <c r="Z63">
        <f t="shared" ca="1" si="6"/>
        <v>4.4882020106628163E-5</v>
      </c>
    </row>
    <row r="64" spans="1:26" x14ac:dyDescent="0.2">
      <c r="A64">
        <v>76</v>
      </c>
      <c r="B64">
        <f t="shared" si="3"/>
        <v>0</v>
      </c>
      <c r="C64">
        <f t="shared" si="11"/>
        <v>1.0719383814134419E-105</v>
      </c>
      <c r="D64">
        <f t="shared" si="11"/>
        <v>1.7253586747727277E-48</v>
      </c>
      <c r="E64">
        <f t="shared" si="11"/>
        <v>6.6265861013218027E-27</v>
      </c>
      <c r="F64">
        <f t="shared" si="11"/>
        <v>6.6664318614508129E-17</v>
      </c>
      <c r="G64">
        <f t="shared" si="11"/>
        <v>1.2189193606143503E-11</v>
      </c>
      <c r="H64">
        <f t="shared" si="11"/>
        <v>1.2739923397642207E-8</v>
      </c>
      <c r="I64">
        <f t="shared" si="11"/>
        <v>8.9390803553221394E-7</v>
      </c>
      <c r="J64">
        <f t="shared" si="11"/>
        <v>1.3704209599418531E-5</v>
      </c>
      <c r="K64">
        <f t="shared" si="11"/>
        <v>8.4842020476694598E-5</v>
      </c>
      <c r="L64">
        <f t="shared" si="11"/>
        <v>2.9827676409974809E-4</v>
      </c>
      <c r="M64">
        <f t="shared" si="11"/>
        <v>7.267390578817761E-4</v>
      </c>
      <c r="N64">
        <f t="shared" si="11"/>
        <v>1.3854843293751263E-3</v>
      </c>
      <c r="O64">
        <f t="shared" si="11"/>
        <v>2.2313871642333154E-3</v>
      </c>
      <c r="P64">
        <f t="shared" si="11"/>
        <v>3.1913171505099009E-3</v>
      </c>
      <c r="R64" s="1">
        <v>19.209511923161415</v>
      </c>
      <c r="S64">
        <f t="shared" si="4"/>
        <v>9.0234108066416489E-6</v>
      </c>
      <c r="T64">
        <f t="shared" ca="1" si="5"/>
        <v>-0.32184320905251895</v>
      </c>
      <c r="U64">
        <f ca="1">MAX(0,T64)/$U$4</f>
        <v>0</v>
      </c>
      <c r="X64">
        <v>76</v>
      </c>
      <c r="Y64">
        <f t="shared" si="9"/>
        <v>9.0234108066416489E-6</v>
      </c>
      <c r="Z64">
        <f t="shared" ca="1" si="6"/>
        <v>0</v>
      </c>
    </row>
    <row r="65" spans="1:26" x14ac:dyDescent="0.2">
      <c r="A65">
        <v>77</v>
      </c>
      <c r="B65">
        <f t="shared" si="3"/>
        <v>0</v>
      </c>
      <c r="C65">
        <f t="shared" si="11"/>
        <v>7.1767700341522008E-110</v>
      </c>
      <c r="D65">
        <f t="shared" si="11"/>
        <v>1.1083951085518423E-50</v>
      </c>
      <c r="E65">
        <f t="shared" si="11"/>
        <v>2.8481473855552267E-28</v>
      </c>
      <c r="F65">
        <f t="shared" si="11"/>
        <v>7.5691469642754997E-18</v>
      </c>
      <c r="G65">
        <f t="shared" si="11"/>
        <v>2.4289420110007245E-12</v>
      </c>
      <c r="H65">
        <f t="shared" si="11"/>
        <v>3.6173758820527041E-9</v>
      </c>
      <c r="I65">
        <f t="shared" si="11"/>
        <v>3.2154488483375903E-7</v>
      </c>
      <c r="J65">
        <f t="shared" si="11"/>
        <v>5.8140644979160155E-6</v>
      </c>
      <c r="K65">
        <f t="shared" si="11"/>
        <v>4.0544497900505103E-5</v>
      </c>
      <c r="L65">
        <f t="shared" si="11"/>
        <v>1.5566331601422949E-4</v>
      </c>
      <c r="M65">
        <f t="shared" si="11"/>
        <v>4.0533171193349917E-4</v>
      </c>
      <c r="N65">
        <f t="shared" si="11"/>
        <v>8.1313882990841427E-4</v>
      </c>
      <c r="O65">
        <f t="shared" si="11"/>
        <v>1.3624477681896091E-3</v>
      </c>
      <c r="P65">
        <f t="shared" si="11"/>
        <v>2.0099670246654581E-3</v>
      </c>
      <c r="R65" s="1">
        <v>11.200890414617419</v>
      </c>
      <c r="S65">
        <f t="shared" si="4"/>
        <v>5.2614681734523732E-6</v>
      </c>
      <c r="T65">
        <f t="shared" ca="1" si="5"/>
        <v>0.29692895379357997</v>
      </c>
      <c r="U65">
        <f ca="1">MAX(0,T65)/$U$4</f>
        <v>5.8903308057517214E-5</v>
      </c>
      <c r="X65">
        <v>77</v>
      </c>
      <c r="Y65">
        <f t="shared" si="9"/>
        <v>5.2614681734523732E-6</v>
      </c>
      <c r="Z65">
        <f t="shared" ca="1" si="6"/>
        <v>5.8896437142882493E-5</v>
      </c>
    </row>
    <row r="66" spans="1:26" x14ac:dyDescent="0.2">
      <c r="A66">
        <v>78</v>
      </c>
      <c r="B66">
        <f t="shared" si="3"/>
        <v>0</v>
      </c>
      <c r="C66">
        <f t="shared" si="11"/>
        <v>3.9784968870311685E-114</v>
      </c>
      <c r="D66">
        <f t="shared" si="11"/>
        <v>6.3450467686775889E-53</v>
      </c>
      <c r="E66">
        <f t="shared" si="11"/>
        <v>1.1266768301523577E-29</v>
      </c>
      <c r="F66">
        <f t="shared" si="11"/>
        <v>8.0479777216509823E-19</v>
      </c>
      <c r="G66">
        <f t="shared" si="11"/>
        <v>4.5801486540158638E-13</v>
      </c>
      <c r="H66">
        <f t="shared" si="11"/>
        <v>9.785736596615413E-10</v>
      </c>
      <c r="I66">
        <f t="shared" si="11"/>
        <v>1.1071158305638026E-7</v>
      </c>
      <c r="J66">
        <f t="shared" si="11"/>
        <v>2.3689672446328766E-6</v>
      </c>
      <c r="K66">
        <f t="shared" si="11"/>
        <v>1.8654073585007399E-5</v>
      </c>
      <c r="L66">
        <f t="shared" si="11"/>
        <v>7.8356865553240945E-5</v>
      </c>
      <c r="M66">
        <f t="shared" si="11"/>
        <v>2.1836407211787637E-4</v>
      </c>
      <c r="N66">
        <f t="shared" si="11"/>
        <v>4.614694736129279E-4</v>
      </c>
      <c r="O66">
        <f t="shared" si="11"/>
        <v>8.051070094907966E-4</v>
      </c>
      <c r="P66">
        <f t="shared" si="11"/>
        <v>1.226004379611452E-3</v>
      </c>
      <c r="R66" s="1">
        <v>6.368514615671458</v>
      </c>
      <c r="S66">
        <f t="shared" si="4"/>
        <v>2.9915243987025603E-6</v>
      </c>
      <c r="T66">
        <f t="shared" ca="1" si="5"/>
        <v>0.15129503974846054</v>
      </c>
      <c r="U66">
        <f ca="1">MAX(0,T66)/$U$4</f>
        <v>3.0013167190402055E-5</v>
      </c>
      <c r="X66">
        <v>78</v>
      </c>
      <c r="Y66">
        <f t="shared" si="9"/>
        <v>2.9915243987025603E-6</v>
      </c>
      <c r="Z66">
        <f t="shared" ca="1" si="6"/>
        <v>3.0009666234063889E-5</v>
      </c>
    </row>
    <row r="67" spans="1:26" x14ac:dyDescent="0.2">
      <c r="A67">
        <v>79</v>
      </c>
      <c r="B67">
        <f t="shared" si="3"/>
        <v>0</v>
      </c>
      <c r="C67">
        <f t="shared" si="11"/>
        <v>1.826164088672666E-118</v>
      </c>
      <c r="D67">
        <f t="shared" si="11"/>
        <v>3.2366823002610065E-55</v>
      </c>
      <c r="E67">
        <f t="shared" si="11"/>
        <v>4.1020462901247215E-31</v>
      </c>
      <c r="F67">
        <f t="shared" si="11"/>
        <v>8.013328154829606E-20</v>
      </c>
      <c r="G67">
        <f t="shared" si="11"/>
        <v>8.1726378930134147E-14</v>
      </c>
      <c r="H67">
        <f t="shared" si="11"/>
        <v>2.5221241782113454E-10</v>
      </c>
      <c r="I67">
        <f t="shared" si="11"/>
        <v>3.6487760449386003E-8</v>
      </c>
      <c r="J67">
        <f t="shared" si="11"/>
        <v>9.2702537924384419E-7</v>
      </c>
      <c r="K67">
        <f t="shared" si="11"/>
        <v>8.2629719738999117E-6</v>
      </c>
      <c r="L67">
        <f t="shared" si="11"/>
        <v>3.804448893691004E-5</v>
      </c>
      <c r="M67">
        <f t="shared" si="11"/>
        <v>1.1362929347975507E-4</v>
      </c>
      <c r="N67">
        <f t="shared" si="11"/>
        <v>2.5324241666443265E-4</v>
      </c>
      <c r="O67">
        <f t="shared" si="11"/>
        <v>4.6044331106198834E-4</v>
      </c>
      <c r="P67">
        <f t="shared" si="11"/>
        <v>7.2423454048213575E-4</v>
      </c>
      <c r="R67" s="1">
        <v>3.527102533765615</v>
      </c>
      <c r="S67">
        <f t="shared" si="4"/>
        <v>1.6568091498951489E-6</v>
      </c>
      <c r="T67">
        <f t="shared" ca="1" si="5"/>
        <v>9.6321692088210856E-2</v>
      </c>
      <c r="U67">
        <f ca="1">MAX(0,T67)/$U$4</f>
        <v>1.9107824377535916E-5</v>
      </c>
      <c r="X67">
        <v>79</v>
      </c>
      <c r="Y67">
        <f t="shared" si="9"/>
        <v>1.6568091498951489E-6</v>
      </c>
      <c r="Z67">
        <f t="shared" ca="1" si="6"/>
        <v>1.9105595500508755E-5</v>
      </c>
    </row>
    <row r="68" spans="1:26" x14ac:dyDescent="0.2">
      <c r="A68">
        <v>80</v>
      </c>
      <c r="B68">
        <f t="shared" si="3"/>
        <v>0</v>
      </c>
      <c r="C68">
        <f t="shared" si="11"/>
        <v>6.9405095651774596E-123</v>
      </c>
      <c r="D68">
        <f t="shared" si="11"/>
        <v>1.4712630785708943E-57</v>
      </c>
      <c r="E68">
        <f t="shared" si="11"/>
        <v>1.3745674020737949E-32</v>
      </c>
      <c r="F68">
        <f t="shared" si="11"/>
        <v>7.4718032095178894E-21</v>
      </c>
      <c r="G68">
        <f t="shared" si="11"/>
        <v>1.379955863309429E-14</v>
      </c>
      <c r="H68">
        <f t="shared" si="11"/>
        <v>6.1931624261858725E-11</v>
      </c>
      <c r="I68">
        <f t="shared" si="11"/>
        <v>1.1510761271103997E-8</v>
      </c>
      <c r="J68">
        <f t="shared" si="11"/>
        <v>3.4839952146693123E-7</v>
      </c>
      <c r="K68">
        <f t="shared" si="11"/>
        <v>3.5238686251523286E-6</v>
      </c>
      <c r="L68">
        <f t="shared" si="11"/>
        <v>1.7816827545572918E-5</v>
      </c>
      <c r="M68">
        <f t="shared" si="11"/>
        <v>5.7113391258860556E-5</v>
      </c>
      <c r="N68">
        <f t="shared" si="11"/>
        <v>1.3438324243941687E-4</v>
      </c>
      <c r="O68">
        <f t="shared" si="11"/>
        <v>2.5485170499493461E-4</v>
      </c>
      <c r="P68">
        <f t="shared" si="11"/>
        <v>4.1433399574441392E-4</v>
      </c>
      <c r="R68" s="1">
        <v>1.9011048201311436</v>
      </c>
      <c r="S68">
        <f t="shared" si="4"/>
        <v>8.9301851328384433E-7</v>
      </c>
      <c r="T68">
        <f t="shared" ca="1" si="5"/>
        <v>-1.3014965992506705E-2</v>
      </c>
      <c r="U68">
        <f ca="1">MAX(0,T68)/$U$4</f>
        <v>0</v>
      </c>
      <c r="X68">
        <v>80</v>
      </c>
      <c r="Y68">
        <f t="shared" si="9"/>
        <v>8.9301851328384433E-7</v>
      </c>
      <c r="Z68">
        <f t="shared" ca="1" si="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Ianelli</dc:creator>
  <cp:lastModifiedBy>Jim Ianelli</cp:lastModifiedBy>
  <dcterms:created xsi:type="dcterms:W3CDTF">2016-08-15T03:46:33Z</dcterms:created>
  <dcterms:modified xsi:type="dcterms:W3CDTF">2016-08-15T04:40:07Z</dcterms:modified>
</cp:coreProperties>
</file>