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kzhp-my.sharepoint.com/personal/paulina_wozniak1_zhp_net_pl/Documents/"/>
    </mc:Choice>
  </mc:AlternateContent>
  <xr:revisionPtr revIDLastSave="0" documentId="8_{191FAC5F-B158-4FA6-B3CD-92CBBEE7D82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Książki" sheetId="1" r:id="rId1"/>
    <sheet name="Czasopisma" sheetId="2" r:id="rId2"/>
    <sheet name="Arkusz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<sst xmlns="http://schemas.openxmlformats.org/spreadsheetml/2006/main" count="4892" uniqueCount="2661">
  <si>
    <t>Nr inwentażowy</t>
  </si>
  <si>
    <t>Nazwa</t>
  </si>
  <si>
    <t>Autor</t>
  </si>
  <si>
    <t>Ilość</t>
  </si>
  <si>
    <t>Dział</t>
  </si>
  <si>
    <t>suma</t>
  </si>
  <si>
    <t>Podróże z kapitanem zdrówko</t>
  </si>
  <si>
    <t>Chorągiew Łódzka ZHP</t>
  </si>
  <si>
    <t>Programy</t>
  </si>
  <si>
    <t>Mam szczerą wolę</t>
  </si>
  <si>
    <t>Marcin Binasiak, Emilia Kulczyk</t>
  </si>
  <si>
    <t>Każdy inny, wszyscy równi</t>
  </si>
  <si>
    <t>Emilia Kulczyk-Prus</t>
  </si>
  <si>
    <t>Kierunek Azja</t>
  </si>
  <si>
    <t>Teraz Afryka</t>
  </si>
  <si>
    <t>Emilia Kulczyk-Prus, Robert Zduńczyk</t>
  </si>
  <si>
    <t>Chcę wiedzieć więcej niż wiem, umieć więcej niż umiem</t>
  </si>
  <si>
    <t>Rok regionów</t>
  </si>
  <si>
    <t>Maciej Młynarczyk, Emilia Kulczyk-Prus</t>
  </si>
  <si>
    <t>Braterstwo</t>
  </si>
  <si>
    <t>Emilia Kulczyk</t>
  </si>
  <si>
    <t>W zdrowym ciele zdrowy druh</t>
  </si>
  <si>
    <t>Joanna Fojt, Emilia Kulczyk-Prus</t>
  </si>
  <si>
    <t>Dawno, dawno temu, kiedy wszystko się zaczęło</t>
  </si>
  <si>
    <t>Światozmieniacze cel: dobro</t>
  </si>
  <si>
    <t>Anna Książek, Emilia Kulczyk-Prus</t>
  </si>
  <si>
    <t>Ekonomia jest kobietą</t>
  </si>
  <si>
    <t>Anna Książek</t>
  </si>
  <si>
    <t>Stop bierności, wyzwolić energię</t>
  </si>
  <si>
    <t>Anna Kasprowicz, Emilia Kulczyk-Prus</t>
  </si>
  <si>
    <t>Harcerski paszport do Europy</t>
  </si>
  <si>
    <t>Ewa Prędka</t>
  </si>
  <si>
    <t>Szlak ku Europie</t>
  </si>
  <si>
    <t>Jacek Smura</t>
  </si>
  <si>
    <t>Zucholandia</t>
  </si>
  <si>
    <t>Sławomir Rudziński</t>
  </si>
  <si>
    <t>Moje ojczyzny</t>
  </si>
  <si>
    <t>Razem przeciwko agresji</t>
  </si>
  <si>
    <t>Agnieszka Kazek, Emilia Kulczyk-Prus</t>
  </si>
  <si>
    <t>Ponad granicami</t>
  </si>
  <si>
    <t>Martyna Abratkiewicz</t>
  </si>
  <si>
    <t>Od samorządności do demokracji</t>
  </si>
  <si>
    <t>Główna Kwatera</t>
  </si>
  <si>
    <t>Ponad Barierami</t>
  </si>
  <si>
    <t>Helena Bull, Adam Czetwertyński, Agnieszka Kazek</t>
  </si>
  <si>
    <t>Poradnik drużynowego gromady zuchowej</t>
  </si>
  <si>
    <t>Metodyka Zuchowa</t>
  </si>
  <si>
    <t>Zostań drużynowym Zuchów</t>
  </si>
  <si>
    <t>Mieczysław Siemieński</t>
  </si>
  <si>
    <t xml:space="preserve">Barwny świat zucha </t>
  </si>
  <si>
    <t>Instruktorski krąg pokoleń "Romanosy"</t>
  </si>
  <si>
    <t>100 wspaniałych zbiórek tematycznych cz.1</t>
  </si>
  <si>
    <t>Hm. Stefan Romanowski</t>
  </si>
  <si>
    <t>Piosenki i pląsy w gromadzie</t>
  </si>
  <si>
    <t>Sprawności zuchowe</t>
  </si>
  <si>
    <t>Adam Czetwertyński, Emilia Kulczyk-Prus</t>
  </si>
  <si>
    <t>Zuchy</t>
  </si>
  <si>
    <t>Marek Wardęcki</t>
  </si>
  <si>
    <t>Zuchowa majsterka do sprawności</t>
  </si>
  <si>
    <t>Stefan Wojtkiewicz</t>
  </si>
  <si>
    <t>Zuch muzykant</t>
  </si>
  <si>
    <t>Leszek Abrahamowicz, Krystyna Dudkiewicz</t>
  </si>
  <si>
    <t>Zuch majsterek</t>
  </si>
  <si>
    <t>Zuchowe obrzędy</t>
  </si>
  <si>
    <t>Urszula Kurek</t>
  </si>
  <si>
    <t>Zuchowe ABC</t>
  </si>
  <si>
    <t>Małgorzata Banasik, Barbara Bogusz</t>
  </si>
  <si>
    <t>Gry i zabawy dla zuchów</t>
  </si>
  <si>
    <t>Eugeniusz Pawłowski</t>
  </si>
  <si>
    <t>Sprawności zuchowe cz. 1</t>
  </si>
  <si>
    <t>Harcerskie Biuro Wydawnicze</t>
  </si>
  <si>
    <t>Sprawności zuchowe cz. 2</t>
  </si>
  <si>
    <t>Zuchy - zarys metodyki</t>
  </si>
  <si>
    <t>Aldona Kaza, Aleksandra Kozubska</t>
  </si>
  <si>
    <t>Kolonie zuchowe z fabułą</t>
  </si>
  <si>
    <t>Zuchowe rebusy</t>
  </si>
  <si>
    <t>Zbigniew Pilarczyk</t>
  </si>
  <si>
    <t>Książka gromady zuchowej</t>
  </si>
  <si>
    <t>Horyzonty</t>
  </si>
  <si>
    <t>Z zielonym sznurem w drużynie zuchowej</t>
  </si>
  <si>
    <t>Zbigniew Lewiński</t>
  </si>
  <si>
    <t>Tajniki zuchowej metaloplastyki</t>
  </si>
  <si>
    <t>W drużynie zuchów cz. 3</t>
  </si>
  <si>
    <t>Krystyna Łenyk, Jerzy Majka</t>
  </si>
  <si>
    <t>Indywidualny rozwój zucha</t>
  </si>
  <si>
    <t>Joanna Gonia</t>
  </si>
  <si>
    <t>Zuchowe pożarnictwo</t>
  </si>
  <si>
    <t>Kazimierz Wnętrzycki</t>
  </si>
  <si>
    <t>Zuchowe majsterki</t>
  </si>
  <si>
    <t>Leszek i Henryka Abrahamowicz</t>
  </si>
  <si>
    <t>Obrzędowość na kolonii zuchowej</t>
  </si>
  <si>
    <t>Prawo zucha - kolorowanka</t>
  </si>
  <si>
    <t>Gry i zabawy</t>
  </si>
  <si>
    <t>Stefan Słysz</t>
  </si>
  <si>
    <t>Zuchowe kolonie</t>
  </si>
  <si>
    <t>Marek Ćwiakowski</t>
  </si>
  <si>
    <t>Zbiór instrukcji i regulaminów - zuchy</t>
  </si>
  <si>
    <t>Zuchowe malowanki i rysowanki</t>
  </si>
  <si>
    <t>Robinson - materiały do zbiórek</t>
  </si>
  <si>
    <t>Adam Kiewicz, Beata Kowalska</t>
  </si>
  <si>
    <t>Pancerni - materiały do zbiórek</t>
  </si>
  <si>
    <t>Eskimos - materiały do zbiórek</t>
  </si>
  <si>
    <t>ABC majsterki</t>
  </si>
  <si>
    <t>Czesław Kremasz</t>
  </si>
  <si>
    <t>Regulamin sprawności zuchowych (1979)</t>
  </si>
  <si>
    <t>Danuta Piechocka</t>
  </si>
  <si>
    <t>Vademecum dla referatów zuchowych, zuchy w Chorągwii harcerzy</t>
  </si>
  <si>
    <t>Wydawnictwo Drogowskazów</t>
  </si>
  <si>
    <t>Jak uczyć zuchy śpiewania</t>
  </si>
  <si>
    <t>Kamila Kozłowska</t>
  </si>
  <si>
    <t>Zuchy w terenie</t>
  </si>
  <si>
    <t>Iwona Iskra</t>
  </si>
  <si>
    <t>Musztra zuchowa</t>
  </si>
  <si>
    <t>Małgorzata Silny</t>
  </si>
  <si>
    <t>Poradnik zucha</t>
  </si>
  <si>
    <t>Agnieszka Łaskarzewska</t>
  </si>
  <si>
    <t>Ćwicz sprawność zmysłów</t>
  </si>
  <si>
    <t>Stanisław Hladek</t>
  </si>
  <si>
    <t>Opowiadania zuchowe (ZHR)</t>
  </si>
  <si>
    <t>Jadwiga Zwolakowska</t>
  </si>
  <si>
    <t>Zuchowa książka kucharska</t>
  </si>
  <si>
    <t>Maja Paluszńska</t>
  </si>
  <si>
    <t>Pląsaczek</t>
  </si>
  <si>
    <t>Pierwsze zbiórki w nowo założonej drużynie zuchowej</t>
  </si>
  <si>
    <t>B. Kowalska</t>
  </si>
  <si>
    <t>Tam gdzie mieszka muzyka</t>
  </si>
  <si>
    <t>Agnieszka Olejniczyk</t>
  </si>
  <si>
    <t>Zabawa zuchowa w teatr</t>
  </si>
  <si>
    <t>Młodzieżowa Agencja Wydawnicza</t>
  </si>
  <si>
    <t>Drużyna i ja</t>
  </si>
  <si>
    <t>W. Grzelak, P. Rządca</t>
  </si>
  <si>
    <t>Metodyka Harcerska</t>
  </si>
  <si>
    <t>Uczestnicząc w grze</t>
  </si>
  <si>
    <t>Emilia Kulczyk-Prus, Marta Wrzosek</t>
  </si>
  <si>
    <t>Najtrudniejszy pierwszy rok</t>
  </si>
  <si>
    <t>Jolanta Chełstowska</t>
  </si>
  <si>
    <t>Nauczanie i wychowanie metodą harcerską</t>
  </si>
  <si>
    <t>Aleksander Kamiński</t>
  </si>
  <si>
    <t>Sekrety dobrej drużyny</t>
  </si>
  <si>
    <t>Jadwiga Burska</t>
  </si>
  <si>
    <t>Stopnie i sprawmności harcerskie (2014-16)</t>
  </si>
  <si>
    <t>Stopnie i sprawmności harcerskie (1994-96)</t>
  </si>
  <si>
    <t>Stosowanie metody harcerskiej w drużynie harcerzy (ZHR)</t>
  </si>
  <si>
    <t>Marek Kamecki</t>
  </si>
  <si>
    <t>Sport w szczepie, drużynie, zastępie</t>
  </si>
  <si>
    <t>Tadeusz Maszczak</t>
  </si>
  <si>
    <t>Jak prowadzić drużynę harcerską</t>
  </si>
  <si>
    <t>hm. Władysław Szczygieł</t>
  </si>
  <si>
    <t>Harcerski poradnik ilustrowany</t>
  </si>
  <si>
    <t>Wojciech Śliwerski</t>
  </si>
  <si>
    <t>Poradniki</t>
  </si>
  <si>
    <t>Ognisko Harcerskie</t>
  </si>
  <si>
    <t>hm. Zbigniew Buława</t>
  </si>
  <si>
    <t>Harcerenada</t>
  </si>
  <si>
    <t>Zygmunt Morawski</t>
  </si>
  <si>
    <t>Harcerska na zwiadach</t>
  </si>
  <si>
    <t>Józefina Łapińska</t>
  </si>
  <si>
    <t>Mały poradnik drużynowego</t>
  </si>
  <si>
    <t>Zbigniew Rządkowski</t>
  </si>
  <si>
    <t>Poradnik Harcerza</t>
  </si>
  <si>
    <t>Tadeusz Wyrwalski</t>
  </si>
  <si>
    <t>Książka pracy drużyny</t>
  </si>
  <si>
    <t>Gawędy o prawie harcerskim</t>
  </si>
  <si>
    <t>Marta Brulikowska-Polit</t>
  </si>
  <si>
    <t>Harce młodzika i wywiadowcy</t>
  </si>
  <si>
    <t>Antoni Gromski</t>
  </si>
  <si>
    <t>Gry i zabawy w drużynie harcerskiej</t>
  </si>
  <si>
    <t>Marcin Wlaczak ps. Czaku</t>
  </si>
  <si>
    <t>Instrukcja organizacyjna Harcerskiej Akcji Letniej</t>
  </si>
  <si>
    <t>Obóz i kolonia</t>
  </si>
  <si>
    <t xml:space="preserve">Planowanie pracy drużyny harcerskiej </t>
  </si>
  <si>
    <t>Grzegorz Całek</t>
  </si>
  <si>
    <t>Gotowanie na polanie</t>
  </si>
  <si>
    <t>Anna Brejwo</t>
  </si>
  <si>
    <t>Ekslibrisy harcerskie</t>
  </si>
  <si>
    <t>Józef Tadeusz Czosnyka</t>
  </si>
  <si>
    <t>Harcerze i harcerki - zarys metodyki</t>
  </si>
  <si>
    <t>Anita Regócka - Kwaśnik</t>
  </si>
  <si>
    <t>Harcerskie symbole</t>
  </si>
  <si>
    <t>Marina Miszczuk</t>
  </si>
  <si>
    <t>Harcerskie ABC... czyli co każdy harcerz powinien wiedzieć</t>
  </si>
  <si>
    <t>KDHiZ Jarosławiec</t>
  </si>
  <si>
    <t>Harcerskie biegi</t>
  </si>
  <si>
    <t>Próba harcerza - ochotnik (1997)</t>
  </si>
  <si>
    <t>-</t>
  </si>
  <si>
    <t>Gry i ćwiczenia terenowe</t>
  </si>
  <si>
    <t>Ryszard Mańkowski</t>
  </si>
  <si>
    <t>Specjalności i techniki harcerskie</t>
  </si>
  <si>
    <t>100 pomysłów na bieg harcerski</t>
  </si>
  <si>
    <t>Jak pracują drużyny wiejskie</t>
  </si>
  <si>
    <t>Zofia Banaszkiewicz</t>
  </si>
  <si>
    <t>Komputer w drużynie harcerskiej</t>
  </si>
  <si>
    <t>Harcerskie Symbole</t>
  </si>
  <si>
    <t>Marian Miszczuk</t>
  </si>
  <si>
    <t>Metodyka harcerska</t>
  </si>
  <si>
    <t>Ochotnicy (1962)</t>
  </si>
  <si>
    <t>ABC pracy z historią w drużynie harcerskiej</t>
  </si>
  <si>
    <t>Piotr Płaczek</t>
  </si>
  <si>
    <t>Harcerskie ideały</t>
  </si>
  <si>
    <t>Maria Hrabowska</t>
  </si>
  <si>
    <t>Vademecum drużynowego</t>
  </si>
  <si>
    <t>Warszawa</t>
  </si>
  <si>
    <t>Harcerskie vademecum</t>
  </si>
  <si>
    <t>Harcerski zespół wydawniczy</t>
  </si>
  <si>
    <t>Czym są sprawności</t>
  </si>
  <si>
    <t>Jadwiga Falkowska</t>
  </si>
  <si>
    <t>Vademecum drużynowego harcerskiego cz1.</t>
  </si>
  <si>
    <t>Vademecum drużynowego harcerskiego cz2.</t>
  </si>
  <si>
    <t>Wskazówka dla scoutmistrzów</t>
  </si>
  <si>
    <t>Robert Baden-Powell</t>
  </si>
  <si>
    <t>Książka finansowa drużyny, szczepu</t>
  </si>
  <si>
    <t>Rozwój idei puszczańskiej w skautingu 1902-1939</t>
  </si>
  <si>
    <t xml:space="preserve">O prawie harcerskim przy ognisku </t>
  </si>
  <si>
    <t>Wojciech Hausner</t>
  </si>
  <si>
    <t>Sprawności harcerskie, odznaki, stopnie</t>
  </si>
  <si>
    <t>Metodyka w pracy z zespołem harcerskim</t>
  </si>
  <si>
    <t>J. Burska, K. Jaskot, M. Zorn</t>
  </si>
  <si>
    <t>Regulamin musztry służby wewnętrznej i wartowniczej (1994)</t>
  </si>
  <si>
    <t>Chorągiew Katowicka</t>
  </si>
  <si>
    <t>Instruktorzy</t>
  </si>
  <si>
    <t>Regulamin musztry służby wewnętrznej i wartowniczej (1981)</t>
  </si>
  <si>
    <t>Jak rada radzi</t>
  </si>
  <si>
    <t>Bogusław Śliwerski</t>
  </si>
  <si>
    <t>Co robić w drużynie starszoharcerskiej</t>
  </si>
  <si>
    <t>Przemysław Wójcik</t>
  </si>
  <si>
    <t>Metodyka Starszoharcerska</t>
  </si>
  <si>
    <t>Zielona drużyna - poradnik dla drużyn wędrowniczych i starszoharcerski</t>
  </si>
  <si>
    <t>Aldona Kasza</t>
  </si>
  <si>
    <t>W kręgu drużynowych starszoharcerskich</t>
  </si>
  <si>
    <t>Piotr Niwiński</t>
  </si>
  <si>
    <t>Zbiór instrukcji i regulaminów - harcerze starsi (1988)</t>
  </si>
  <si>
    <t>Harcerzom starszytm pod rozwagę część II</t>
  </si>
  <si>
    <t xml:space="preserve">Własne oblicze - Gawędy, wskazówki metodyczne </t>
  </si>
  <si>
    <t>hm. PL R. Wojciechowski</t>
  </si>
  <si>
    <t xml:space="preserve">W kręgu zastępu starszoharcerskiego </t>
  </si>
  <si>
    <t>Starszoharcerskie próby życia</t>
  </si>
  <si>
    <t>Stefan Marek Wajda</t>
  </si>
  <si>
    <t>W szczepie starszoharcerskim</t>
  </si>
  <si>
    <t>Poradnik organizatora kursu drużynowych starszoharcerskich</t>
  </si>
  <si>
    <t>Małgorzata Arendt</t>
  </si>
  <si>
    <t>Natarcie na I, od A do Z (1965)</t>
  </si>
  <si>
    <t>Harcerki i harcerze starsi, zarys metodyki</t>
  </si>
  <si>
    <t>Ewa Gąsiorowska, Anna Głowacka i inni</t>
  </si>
  <si>
    <t>Jak pracują wędrownicy (ZHR)</t>
  </si>
  <si>
    <t>Bronisław Pancewicz</t>
  </si>
  <si>
    <t>Metodyka wędrownicza</t>
  </si>
  <si>
    <t>Wędrownicze Abecadło, czyli rzecz o metodzie wędrowniczej</t>
  </si>
  <si>
    <t>Krzysztof Sikora</t>
  </si>
  <si>
    <t>Starszoharcerskie znaki służb</t>
  </si>
  <si>
    <t>Jak orzeł leć...</t>
  </si>
  <si>
    <t>Jarosław Balon</t>
  </si>
  <si>
    <t>Wędrowniczy Tryptyk</t>
  </si>
  <si>
    <t>Wędrowniczki i wędrownicy, zarys metodyki</t>
  </si>
  <si>
    <t>Wędrownictwo</t>
  </si>
  <si>
    <t>Monika Radek</t>
  </si>
  <si>
    <t>133 rady dla drużynowego wędrowniczego</t>
  </si>
  <si>
    <t>Kurs Drużynowych Wędka 2006</t>
  </si>
  <si>
    <t>Obozy wędrowne</t>
  </si>
  <si>
    <t>Tadeusz Łobożewicz</t>
  </si>
  <si>
    <t>Jak prowadzić zastęp harcerski</t>
  </si>
  <si>
    <t>hm. dr. Władysław Szczygieł</t>
  </si>
  <si>
    <t>Zastępowi</t>
  </si>
  <si>
    <t>System zastępowy</t>
  </si>
  <si>
    <t>Roland E. Philips</t>
  </si>
  <si>
    <t>Skarbczyk zastępowego</t>
  </si>
  <si>
    <t>Chorągiew Łódzka</t>
  </si>
  <si>
    <t>Jak być zastępowym</t>
  </si>
  <si>
    <t>Bogusław i Wojciech Świderscy</t>
  </si>
  <si>
    <t>Biwakowa kuchnia - biblioteczka zastępowego nr4</t>
  </si>
  <si>
    <t>M. Kurowski, J. Pytlak</t>
  </si>
  <si>
    <t>Ekologia w pigułce</t>
  </si>
  <si>
    <t>Aleksandra Jarmakowska-Jasiczek</t>
  </si>
  <si>
    <t>Notatnik iki - Biblioteczka zastępowego nr3</t>
  </si>
  <si>
    <t>Wyspa Robinsona - biblioteczka zastępowego nr2</t>
  </si>
  <si>
    <t>Jan Stykowski</t>
  </si>
  <si>
    <t>Andrzejkowy wieczór - biblioteczka zastepowego nr1</t>
  </si>
  <si>
    <t>Twój zastęp</t>
  </si>
  <si>
    <t>Co każdy zastępowy wiedzieć powinien?</t>
  </si>
  <si>
    <t>Vademecum zastępowego</t>
  </si>
  <si>
    <t>Marek Kłodasiewicz</t>
  </si>
  <si>
    <t>Notatnik - poradnik zastępowego NAL</t>
  </si>
  <si>
    <t>Andrzej Pieniak</t>
  </si>
  <si>
    <t>Nieobozowe lato - poradnik zastępowego</t>
  </si>
  <si>
    <t>Obóz brązowych sznurów</t>
  </si>
  <si>
    <t>Opowieści zastępowego</t>
  </si>
  <si>
    <t>Bogdan Wartnikowski</t>
  </si>
  <si>
    <t>Zastęp - zbiórka! Lato</t>
  </si>
  <si>
    <t>Zastęp - zbiórka! Wiosna</t>
  </si>
  <si>
    <t>Zastęp - zbiórka! Zima</t>
  </si>
  <si>
    <t>Zastęp - zbiórka! Jesień</t>
  </si>
  <si>
    <t>Śnieżnobiały uśmiech część II. Powrót czarownicy próchnicy</t>
  </si>
  <si>
    <t>Wydział zuchowy GK</t>
  </si>
  <si>
    <t>Każde dziecko to potrafi - gry i zabawy z całego świata</t>
  </si>
  <si>
    <t>Wydawnictwo Delta</t>
  </si>
  <si>
    <t>Każde dziecko to potrafi cz1</t>
  </si>
  <si>
    <t>Każdy to potrafi - młody majsterkowicz</t>
  </si>
  <si>
    <t>Każde dziecko to potrafi - robótki na adwent i Boże Narodzenie</t>
  </si>
  <si>
    <t>Mandala</t>
  </si>
  <si>
    <t>Sascha Wuillemet</t>
  </si>
  <si>
    <t>Każde dziecko to potrafi cz2</t>
  </si>
  <si>
    <t>Każde dziecko to potrafi cz4</t>
  </si>
  <si>
    <t>Każde dziecko to potrafi cz6</t>
  </si>
  <si>
    <t>Papieroplastyka</t>
  </si>
  <si>
    <t>Małgorzata Daszyńska</t>
  </si>
  <si>
    <t>Porządek i przygoda - lekcje twórczości</t>
  </si>
  <si>
    <t>Wydawnictwa szkolne i pedagogiczne</t>
  </si>
  <si>
    <t>50 pomysłów</t>
  </si>
  <si>
    <t>Diane James</t>
  </si>
  <si>
    <t>Papier mache - sztuka tworzenia z masy papierowej</t>
  </si>
  <si>
    <t>Marion Elliot</t>
  </si>
  <si>
    <t>Papier mache - Cuda z papieru</t>
  </si>
  <si>
    <t>Zabawy matematyczne</t>
  </si>
  <si>
    <t>Bullah Ivan</t>
  </si>
  <si>
    <t>Do dzieła; Drewno i korek</t>
  </si>
  <si>
    <t>Anna Llimos Plomer</t>
  </si>
  <si>
    <t>Do dzieła; Plastelina</t>
  </si>
  <si>
    <t>Do dzieła; Glina</t>
  </si>
  <si>
    <t>Do dziełą; Tektura</t>
  </si>
  <si>
    <t>Sam/a wymyślam zabawy na podwórku</t>
  </si>
  <si>
    <t>Barbara Broszkiewicz</t>
  </si>
  <si>
    <t>Każde dziecko to potrafi - wesołe robótki na 4 pory roku</t>
  </si>
  <si>
    <t>Leksykon gier planszowych</t>
  </si>
  <si>
    <t>Erwin Glonnegger</t>
  </si>
  <si>
    <t>Origami</t>
  </si>
  <si>
    <t>Masakatsu Yoshida</t>
  </si>
  <si>
    <t>Wesołe minuty - zeszyt 1, 2, 3</t>
  </si>
  <si>
    <t>Irena Landu</t>
  </si>
  <si>
    <t>Robimy eksperymenty</t>
  </si>
  <si>
    <t>Sam Ed Brown</t>
  </si>
  <si>
    <t>Ćwiczenia na inteligencje</t>
  </si>
  <si>
    <t>Wydawnictwo Podsiedlik-Raniowski i spółka</t>
  </si>
  <si>
    <t>Vademecum zrób sam</t>
  </si>
  <si>
    <t>Krzysztow Chorzewski</t>
  </si>
  <si>
    <t>Wielka księga labiryntów</t>
  </si>
  <si>
    <t>Roger Moreau</t>
  </si>
  <si>
    <t>Wielka księga gier, łamigłówek i humoru</t>
  </si>
  <si>
    <t>Wydawnictwo Przegląd</t>
  </si>
  <si>
    <t>Być przyjacielem i mieć przyjaciół</t>
  </si>
  <si>
    <t>Alvyn i Margaret Freed</t>
  </si>
  <si>
    <t>Pamięć wzrokowa 2</t>
  </si>
  <si>
    <t>I.J. Matiugin</t>
  </si>
  <si>
    <t>Geografia w grach i zabawach</t>
  </si>
  <si>
    <t>Michał Augustyniak i Marek Zich</t>
  </si>
  <si>
    <t>Sztuka jako zabawa i zabawa jako sztuka</t>
  </si>
  <si>
    <t>Wiesław Karolak</t>
  </si>
  <si>
    <t>Program edukacyjny - porządek i przygoda, lekcje twórczości</t>
  </si>
  <si>
    <t>WSiP</t>
  </si>
  <si>
    <t>Pracując razem</t>
  </si>
  <si>
    <t>Bob Biagi</t>
  </si>
  <si>
    <t>Gry i ćwiczenia grupowe</t>
  </si>
  <si>
    <t>Małgorzata Bieniawska i Ewa Cassidy</t>
  </si>
  <si>
    <t>W co się bawić</t>
  </si>
  <si>
    <t>Jak namalować swoją mandalę</t>
  </si>
  <si>
    <t>Mandale Literowe</t>
  </si>
  <si>
    <t>George Bemmerlein</t>
  </si>
  <si>
    <t>Przedszkolaki na scenie</t>
  </si>
  <si>
    <t>Maria Majchrzak</t>
  </si>
  <si>
    <t>Wielka Księga Papieroplastyki</t>
  </si>
  <si>
    <t>Ala Stair Smith, Wydawnictwo Delta</t>
  </si>
  <si>
    <t>Moja pierwsza książka - co i jak</t>
  </si>
  <si>
    <t>Angela Wilkes</t>
  </si>
  <si>
    <t>Mój mały świat</t>
  </si>
  <si>
    <t>Wydawnictwo Żak</t>
  </si>
  <si>
    <t>Zabawa w teatr</t>
  </si>
  <si>
    <t>Zofia Wójcik</t>
  </si>
  <si>
    <t>Jak tworzyć mandale</t>
  </si>
  <si>
    <t>Magiczne trójkąty, czyli origami przestrzenne z trójkąta</t>
  </si>
  <si>
    <t>Dorota Dziamska</t>
  </si>
  <si>
    <t>Magiczne prostokąty, czyli origami przestrzenne z prostokąta</t>
  </si>
  <si>
    <t>Mensa - Zadania i testy na inteligencję</t>
  </si>
  <si>
    <t>Robert Allen</t>
  </si>
  <si>
    <t>165 Łamigłówek - zagadki, labirynty, krzyżówki</t>
  </si>
  <si>
    <t>Wydawnictwo Aksjomat</t>
  </si>
  <si>
    <t>Zabawy na 102</t>
  </si>
  <si>
    <t>Irena Kamińska</t>
  </si>
  <si>
    <t>Przygoda ze sztuką, części od 25 do 50</t>
  </si>
  <si>
    <t>Wydawnictwo Gefabbri Phoenix</t>
  </si>
  <si>
    <t>Grupa i Ruch</t>
  </si>
  <si>
    <t>Gusti Reichel</t>
  </si>
  <si>
    <t>Ściegi Makramy</t>
  </si>
  <si>
    <t>Jadwiga Turska</t>
  </si>
  <si>
    <t>Warsztaty integracyjne dla młodzieży Razem</t>
  </si>
  <si>
    <t>Witold Skrzypczyk</t>
  </si>
  <si>
    <t>Czerwono czarni</t>
  </si>
  <si>
    <t>Katarzyna Ambrożkiewicz</t>
  </si>
  <si>
    <t>Zajęcia plastyczne w klasach 5-8</t>
  </si>
  <si>
    <t>Janina Lewicka</t>
  </si>
  <si>
    <t>12 ważnych emocji</t>
  </si>
  <si>
    <t>Centrum edukacji harcerskiej</t>
  </si>
  <si>
    <t>Jak robić kartki</t>
  </si>
  <si>
    <t>Polli Pinder</t>
  </si>
  <si>
    <t>Masa Solna</t>
  </si>
  <si>
    <t>Isolde Kiskalt</t>
  </si>
  <si>
    <t>Lalki z domowego teatrzyku</t>
  </si>
  <si>
    <t>Marion Dawidowski</t>
  </si>
  <si>
    <t>Grupa i zabawa</t>
  </si>
  <si>
    <t>Wydawnictwo Klanza</t>
  </si>
  <si>
    <t>Wileka księga żartów dziecięcych</t>
  </si>
  <si>
    <t>Peter Coupe</t>
  </si>
  <si>
    <t>Zabawy integracyjne cz. 6</t>
  </si>
  <si>
    <t>Klaus W. Vopel</t>
  </si>
  <si>
    <t>Na święto matki</t>
  </si>
  <si>
    <t>Monika Michalska</t>
  </si>
  <si>
    <t>Gry i zabawy dla dzieci młodzieży 4</t>
  </si>
  <si>
    <t>Gry i zabawy na powietrzu - Lato</t>
  </si>
  <si>
    <t>Romuald Freyl</t>
  </si>
  <si>
    <t>Zabawy z chustą</t>
  </si>
  <si>
    <t>wydawnictwo Klanza</t>
  </si>
  <si>
    <t>Kultura żywego słowa</t>
  </si>
  <si>
    <t>Maciej Dobrosielski</t>
  </si>
  <si>
    <t>Robimy kartki</t>
  </si>
  <si>
    <t>Penny King</t>
  </si>
  <si>
    <t>Robimy prezenty</t>
  </si>
  <si>
    <t>Małe co nieco</t>
  </si>
  <si>
    <t>Judy Bastyra</t>
  </si>
  <si>
    <t xml:space="preserve">Malujemy Się </t>
  </si>
  <si>
    <t>Jacqueline Russon</t>
  </si>
  <si>
    <t>Krągły rok</t>
  </si>
  <si>
    <t>Barbara Ogrodowska</t>
  </si>
  <si>
    <t>Zabawy w naturze, na każdą porę roku</t>
  </si>
  <si>
    <t>Rolph Patermann</t>
  </si>
  <si>
    <t xml:space="preserve">ABC poprawnej wymowy - zabawy i ćwiczenia </t>
  </si>
  <si>
    <t>Barbara Góralczyka</t>
  </si>
  <si>
    <t>Pożyteczna zima</t>
  </si>
  <si>
    <t>Zimowe wakacje</t>
  </si>
  <si>
    <t>Komitet organizacji wolnego czasu GKH</t>
  </si>
  <si>
    <t>Zimowe harcowanie</t>
  </si>
  <si>
    <t>Zima 81/82</t>
  </si>
  <si>
    <t>Harcerskie Gry i zabawy</t>
  </si>
  <si>
    <t>Gry i zabawy w harcerskiej izbie</t>
  </si>
  <si>
    <t>Agnieszka Janiec</t>
  </si>
  <si>
    <t>Zabawy w lesie</t>
  </si>
  <si>
    <t>Heike Baum</t>
  </si>
  <si>
    <t>Czy wiecie jak to się plecie?</t>
  </si>
  <si>
    <t>Centralna Szkoła Instruktorów Zuchowych ZHP</t>
  </si>
  <si>
    <t>Harcerskie łamigłówki i zabawy logiczne</t>
  </si>
  <si>
    <t>Tańce i zabawy dla grupy, KLANZA</t>
  </si>
  <si>
    <t>Bawimy się w...</t>
  </si>
  <si>
    <t>Elżbieta Lubiewska</t>
  </si>
  <si>
    <t>Zabawy i gry ruchowe na cztery pory roku - wiosna</t>
  </si>
  <si>
    <t>Marian Bondarowicz</t>
  </si>
  <si>
    <t>Co możesz zrobić ze sztucznych tworzyw</t>
  </si>
  <si>
    <t>Wiosna</t>
  </si>
  <si>
    <t>Wiosna - gry i zabawy zuchowe cz.2</t>
  </si>
  <si>
    <t>Zuchowe wyprawy po zdrowie</t>
  </si>
  <si>
    <t>Księga dobrych czarów</t>
  </si>
  <si>
    <t>Zabawy i gry rychpwe na cztery pory roku - zima</t>
  </si>
  <si>
    <t>Ty. Inni. W zespole</t>
  </si>
  <si>
    <t>Bogusław i Wojciech Śliwierscy</t>
  </si>
  <si>
    <t>Zamiast wykładów</t>
  </si>
  <si>
    <t>Nasi ulubieńcy</t>
  </si>
  <si>
    <t>Wesołe zawody</t>
  </si>
  <si>
    <t>Janusz Michułowski</t>
  </si>
  <si>
    <t>Zabawy na urodziny</t>
  </si>
  <si>
    <t>Birgit Nawrath, Ericka Wecker</t>
  </si>
  <si>
    <t>Gry, ćwiczenia i zabawy zuchów</t>
  </si>
  <si>
    <t xml:space="preserve">Zabawy ruchowe </t>
  </si>
  <si>
    <t>Irene Flemming, Jurgen Fritz</t>
  </si>
  <si>
    <t>Harcerskie gry i zabawy</t>
  </si>
  <si>
    <t>Wojciech Śliwierski</t>
  </si>
  <si>
    <t>Patykowy turniej</t>
  </si>
  <si>
    <t>Urszula Pudo</t>
  </si>
  <si>
    <t>R. Mańkowski, A. Martynkin</t>
  </si>
  <si>
    <t>Zabawy na festyny dziecięce</t>
  </si>
  <si>
    <t>Urlich Vohland</t>
  </si>
  <si>
    <t>Gry rekreacyjne - sport dla wszystkich</t>
  </si>
  <si>
    <t>Lucjan Chrostek, Marek Łabaj</t>
  </si>
  <si>
    <t>Kiermasz rozmaitości</t>
  </si>
  <si>
    <t>Ludmiła Pawlak</t>
  </si>
  <si>
    <t>Zabawy dla grup</t>
  </si>
  <si>
    <t>Josef Griesbeck</t>
  </si>
  <si>
    <t>Zestaw gier z elementami terenoznawstwa</t>
  </si>
  <si>
    <t>Poczta Harcerska Szczecin 2</t>
  </si>
  <si>
    <t>Mój mały świat - scenariusze dla przedszkoli</t>
  </si>
  <si>
    <t>Józef M. Śnieciński</t>
  </si>
  <si>
    <t>Z notatnikiem i busolą - zbiór gier terenowych</t>
  </si>
  <si>
    <t>Andrzej Kazanecki</t>
  </si>
  <si>
    <t>Radość zabawy</t>
  </si>
  <si>
    <t>Zabawowe formy ćwiczeń gimnastycznych</t>
  </si>
  <si>
    <t>Kazimierz Barański</t>
  </si>
  <si>
    <t>Origami - formy podstawowe i nie tylko</t>
  </si>
  <si>
    <t>Zabawa na każdy dzień. 183 zabawy grupowe cz.1</t>
  </si>
  <si>
    <t>Elio Giacone</t>
  </si>
  <si>
    <t>Zabawa na każdy dzień. 152 zabawy grupowe cz.2</t>
  </si>
  <si>
    <t>Bawimy się wszyscy cz.1</t>
  </si>
  <si>
    <t>Johannes Halbig</t>
  </si>
  <si>
    <t>Bawimy się wszyscy cz.2</t>
  </si>
  <si>
    <t>Bawimy się wszyscy cz.3</t>
  </si>
  <si>
    <t>Zabawy na spostrzeganie</t>
  </si>
  <si>
    <t>Świat balonów</t>
  </si>
  <si>
    <t>Paweł Elsztein</t>
  </si>
  <si>
    <t>Główka pracuje</t>
  </si>
  <si>
    <t>Stanisław Werner</t>
  </si>
  <si>
    <t>Po rozum do głowy</t>
  </si>
  <si>
    <t>Zdzisław Nowak</t>
  </si>
  <si>
    <t>Zabawy i gry ruchowe dzieci i młodzieży</t>
  </si>
  <si>
    <t>Eugeniusz Piasecki</t>
  </si>
  <si>
    <t>Zabawy i gry ryuchowe</t>
  </si>
  <si>
    <t>W stronę sportu</t>
  </si>
  <si>
    <t>Giuseppe Tondelli</t>
  </si>
  <si>
    <t>Ćwiczmy sami</t>
  </si>
  <si>
    <t>M. Czerewkow, W. Jakowlew</t>
  </si>
  <si>
    <t>Przedszkolaki na scenie czyli rozbawione przedszkole</t>
  </si>
  <si>
    <t>Biomedyczne podstawy rozwoju i wychowania cz.1</t>
  </si>
  <si>
    <t>Zbigniew Bartkowiak</t>
  </si>
  <si>
    <t>Bezpieczeństwo dzieci - scenariusze zajęć</t>
  </si>
  <si>
    <t>Dorota Klus-Stańska</t>
  </si>
  <si>
    <t>Gry i zabawy w placówkach wychowania pozaszkolnego</t>
  </si>
  <si>
    <t>Aleksander Felistak</t>
  </si>
  <si>
    <t>Igłą malowane</t>
  </si>
  <si>
    <t>J. Turska</t>
  </si>
  <si>
    <t>Gry z elementami terenoznawstwa</t>
  </si>
  <si>
    <t>Alina Walasik</t>
  </si>
  <si>
    <t>Terenoznawstwo dla harcerzy</t>
  </si>
  <si>
    <t>Zrób sam małą szklarnię</t>
  </si>
  <si>
    <t>H. J. Schiffer</t>
  </si>
  <si>
    <t>100 gier ruchowych</t>
  </si>
  <si>
    <t>Huberta Wiertsema</t>
  </si>
  <si>
    <t>Imprezy na orientację - poradnik dla organizatorów</t>
  </si>
  <si>
    <t>Jerzy Dymarski</t>
  </si>
  <si>
    <t>100 nowych gier muzycznych</t>
  </si>
  <si>
    <t>Ger Stroms</t>
  </si>
  <si>
    <t>Grupa bawi się i pracuje cz.2</t>
  </si>
  <si>
    <t>Jolanta Rojewska</t>
  </si>
  <si>
    <t>Zabawy na świeżym powietrzu</t>
  </si>
  <si>
    <t>Jozef Broich</t>
  </si>
  <si>
    <t>Papierowy alfabet</t>
  </si>
  <si>
    <t>Harcerz w polu</t>
  </si>
  <si>
    <t>Zygmunt Wyrobek</t>
  </si>
  <si>
    <t>Latawce</t>
  </si>
  <si>
    <t>Andrzej Glass</t>
  </si>
  <si>
    <t xml:space="preserve">Kubo </t>
  </si>
  <si>
    <t>Lech Pijanowski</t>
  </si>
  <si>
    <t>Harce zimowe w polu</t>
  </si>
  <si>
    <t>Juliusz Dąbrowski</t>
  </si>
  <si>
    <t>Terenoznawstwo dla wszystkich</t>
  </si>
  <si>
    <t>Marian Laprus</t>
  </si>
  <si>
    <t>Tropiciele - system pracy drużyn</t>
  </si>
  <si>
    <t>B. Gajdeczkowa</t>
  </si>
  <si>
    <t>Na spotkanie przyjaciołom</t>
  </si>
  <si>
    <t>Barbara Domanska-Stankowska</t>
  </si>
  <si>
    <t>specjalności i techniki harcerskie</t>
  </si>
  <si>
    <t>Gry i zabawy na koloniach i zimowiskach</t>
  </si>
  <si>
    <t>Stanisław Borowiecki, Maria Klimowa</t>
  </si>
  <si>
    <t>Obóz i kolonie</t>
  </si>
  <si>
    <t>Harcerska kuchnia</t>
  </si>
  <si>
    <t>Feliksa Starzyńska, Marianna Głowińska</t>
  </si>
  <si>
    <t>Wycieczki, biwaki, obozy, kolonie - turystyka szkolna, wypoczynek uczniów</t>
  </si>
  <si>
    <t>Jerzy Gruszka</t>
  </si>
  <si>
    <t>Kąpiele i nauczanie pływania na koloniach i obozach letnich</t>
  </si>
  <si>
    <t>Adam Kalinowski</t>
  </si>
  <si>
    <t>Obóz Harcerski</t>
  </si>
  <si>
    <t>Jerzy Parzyński</t>
  </si>
  <si>
    <t>Nieobozowe Lato - poradnik zastępowego</t>
  </si>
  <si>
    <t>Poradnik Wychowawcy Kolonijnego</t>
  </si>
  <si>
    <t>Aleksander Nocuń, Joanna Papuzińska, Anna Przecławska, Jan Sawa</t>
  </si>
  <si>
    <t>Instrukcja finansowa obozu</t>
  </si>
  <si>
    <t>Nasze Aktywne Lato</t>
  </si>
  <si>
    <t>Centralna Szkoła Instruktorów Harcerskich</t>
  </si>
  <si>
    <t>Centralna Szkoła Instruktorów Harcerskich, Stefan Wojtkiewicz</t>
  </si>
  <si>
    <t>Obozownictwo, cz I</t>
  </si>
  <si>
    <t>zespół programowy Komendy Chorągwi Łódzkiej</t>
  </si>
  <si>
    <t>Obozownictwo, cz 2</t>
  </si>
  <si>
    <t>Zdobnictwo obozowe (1)</t>
  </si>
  <si>
    <t>Leszek Abrahamowicz</t>
  </si>
  <si>
    <t>Zdobnictwo obozowe (2)</t>
  </si>
  <si>
    <t>Nieznany</t>
  </si>
  <si>
    <t>Organizacja wypoczynku dzieci i młodzieży</t>
  </si>
  <si>
    <t>Praca zbiorowa</t>
  </si>
  <si>
    <t>Obóz Harcerski i jego urządzenia</t>
  </si>
  <si>
    <t>Janusz Strużyna</t>
  </si>
  <si>
    <t>Poradnik komendanta obozu</t>
  </si>
  <si>
    <t>Hm.PL Karol Klimek</t>
  </si>
  <si>
    <t>Bezpieczny wypoczynek dzieci i młodzieży - zbiór aktów prawnych, wzory druków, porady praktyczne</t>
  </si>
  <si>
    <t>Tadeusz Zagajewski</t>
  </si>
  <si>
    <t>Bezpieczny wypoczynek dzieci i młodzieży - poradnik dla organizatorów, kierowników, wychowawców - kolonii, obozów, wycieczek</t>
  </si>
  <si>
    <t>ABC imprez na orientację</t>
  </si>
  <si>
    <t>Poradnik dla organizatorów wypoczynku dzieci i młodzieży 1997</t>
  </si>
  <si>
    <t>Poradnik organiztora obozów harcerskich</t>
  </si>
  <si>
    <t>Sztuka obozowania</t>
  </si>
  <si>
    <t>Tomasz Kucharzewski</t>
  </si>
  <si>
    <t>Harcerska książka kucharska</t>
  </si>
  <si>
    <t>twoje menu</t>
  </si>
  <si>
    <t>Nasze ogniska 1</t>
  </si>
  <si>
    <t>Wydawnictwo Harcerskie</t>
  </si>
  <si>
    <t>Nasze ogniska 2</t>
  </si>
  <si>
    <t>Nasze ogniska 8</t>
  </si>
  <si>
    <t>Nasze ogniska 9</t>
  </si>
  <si>
    <t>Na wczasach bezpiecznie</t>
  </si>
  <si>
    <t>Biblioteczka wczasowa</t>
  </si>
  <si>
    <t>Nieobozowe lato - program</t>
  </si>
  <si>
    <t>Przy ognisku</t>
  </si>
  <si>
    <t>Irena Dynowska, Piotr Maluśkiewicz</t>
  </si>
  <si>
    <t>Wycieczki harcerskie</t>
  </si>
  <si>
    <t>Wiktor Szyryński</t>
  </si>
  <si>
    <t>Wypoczynek, wczasy, wychowanie</t>
  </si>
  <si>
    <t>Sport na obozie</t>
  </si>
  <si>
    <t>A. Podawca</t>
  </si>
  <si>
    <t>Książka pracy kolonii zuchowej</t>
  </si>
  <si>
    <t>Związek Harcerstwa Polskiego</t>
  </si>
  <si>
    <t>Kolonia zuchowa od A do Z</t>
  </si>
  <si>
    <t>Namiestnikctwo zuchowe w Katowicach</t>
  </si>
  <si>
    <t>Materiały repertuarowe na kolonie</t>
  </si>
  <si>
    <t>Książka pracy obozu</t>
  </si>
  <si>
    <t>Technika na wycieczkach i obozach</t>
  </si>
  <si>
    <t>Zygmunt Dąbrowski</t>
  </si>
  <si>
    <t>Technika na obozach harcerskich</t>
  </si>
  <si>
    <t>Obóz harcerski i jego urządzenia</t>
  </si>
  <si>
    <t>Janusz Strużyna, Satnisław Szadkowski</t>
  </si>
  <si>
    <t>Nauka i praca dzieci na wczasach - ogniska</t>
  </si>
  <si>
    <t>Wydawnictwo Prasa Wojskowa</t>
  </si>
  <si>
    <t>Racjonalne żywienie na obozie harcerskim</t>
  </si>
  <si>
    <t>Dr Andrzej Fersten Hm., Jan Sadowski Hm.</t>
  </si>
  <si>
    <t>Wypoczynek dzieci i młodzierzy - program i organizacja pracy wychowawczej</t>
  </si>
  <si>
    <t>Wycieczki i zajęcia terenowe</t>
  </si>
  <si>
    <t>Czesław Hakke, Narcyz Nonas</t>
  </si>
  <si>
    <t>Zastępowemu NAL</t>
  </si>
  <si>
    <t>Paweł Zarębski</t>
  </si>
  <si>
    <t>Vademecum oboźnego 1</t>
  </si>
  <si>
    <t>Zdzichna-Druh</t>
  </si>
  <si>
    <t>Nieobozowa akcja letnia 1996, propozycje działania</t>
  </si>
  <si>
    <t>Nieobozowa akcja letnia 2000, każde miejsce ma swoją opowieść</t>
  </si>
  <si>
    <t>HM. Michał Królikowski</t>
  </si>
  <si>
    <t>Indiańskie lato - zasadnik kolonijno-obozowy</t>
  </si>
  <si>
    <t>Rekreacja fizyczna na wczasach</t>
  </si>
  <si>
    <t>Urządzenia obozowe</t>
  </si>
  <si>
    <t>Samoocena obozu</t>
  </si>
  <si>
    <t>Jan Witkowicz</t>
  </si>
  <si>
    <t>Baza obozowa</t>
  </si>
  <si>
    <t>Marcin Wpjciechowski</t>
  </si>
  <si>
    <t>Pionierka i zdobnictwo obozowe - lato bez papierosa</t>
  </si>
  <si>
    <t>Bezpieczna woda - Zasady bezoiecznego zachowania nad wodą, w wodzie i na wodzie</t>
  </si>
  <si>
    <t>Ministerstwo Sportu i Turystyki</t>
  </si>
  <si>
    <t>Poradnik bezpiecznego wypoczynku</t>
  </si>
  <si>
    <t>Ministerstwo edukacji narodowej</t>
  </si>
  <si>
    <t>Szkolny informator wycieczkowy</t>
  </si>
  <si>
    <t>Józef Kuran</t>
  </si>
  <si>
    <t>Niezależni architekci lata, propozycje programowe na nieobozową harcerską akcję letnią '95</t>
  </si>
  <si>
    <t>Oj nie łatwo, oj nie łątwo jest żyć nastolatkom</t>
  </si>
  <si>
    <t>Paula Szymańska</t>
  </si>
  <si>
    <t xml:space="preserve">Elementarz wiary </t>
  </si>
  <si>
    <t>Tadeusz Karkosz</t>
  </si>
  <si>
    <t>Harcerska akademia bezpieczeństwa</t>
  </si>
  <si>
    <t>Kształcenie metodą Harcerską - zeszyt IV</t>
  </si>
  <si>
    <t>Szkoła instruktorska Chorągwi Gdańskiej ZHP</t>
  </si>
  <si>
    <t xml:space="preserve">Na Nieprzetartym Szlaku w Chorągwi Łódzkiej </t>
  </si>
  <si>
    <t>pod red. hm. Marcina Banisiaka</t>
  </si>
  <si>
    <t>Młodzież w ochronie przeciwpożarowej</t>
  </si>
  <si>
    <t>Zdzisław Strzemieczny</t>
  </si>
  <si>
    <t>Instruktorska czytanka - artykuły z miesięcznika Krąg</t>
  </si>
  <si>
    <t>pod red. Grzegorza Całka</t>
  </si>
  <si>
    <t>Modlitewnik harcerski</t>
  </si>
  <si>
    <t>Włodzimierz Chudziński</t>
  </si>
  <si>
    <t>Harcerstwo 2010+</t>
  </si>
  <si>
    <t>Harcerstwo w służbie Bogu</t>
  </si>
  <si>
    <t>Janusz Strojny</t>
  </si>
  <si>
    <t>Wychowanie ku przyszłości</t>
  </si>
  <si>
    <t>Instruktorskie drogi rozwoju</t>
  </si>
  <si>
    <t>Centralna Szkoła Instruktorska</t>
  </si>
  <si>
    <t>Harcerski styl życia - wartość ciągle poszukiwana?</t>
  </si>
  <si>
    <t>Zespół Kształcenia Chorągwii Wielkopolskiej</t>
  </si>
  <si>
    <t>Przewodnik dla Przewodnika - poradnik drużynowych harcerskich</t>
  </si>
  <si>
    <t>Uchwały konferencji WOSM i WAGGGS</t>
  </si>
  <si>
    <t>Horyznoty</t>
  </si>
  <si>
    <t>Światowa organizacja ruchu skautowego (WOSM)</t>
  </si>
  <si>
    <t>Zasady fundamentalne; Konstytucja i regulaminy WOSM i WAGGGS</t>
  </si>
  <si>
    <t>Katalog europejskich organizacji skautowych</t>
  </si>
  <si>
    <t>Stefan Wajda</t>
  </si>
  <si>
    <t>Tylko dla instruktorów</t>
  </si>
  <si>
    <t>Bogusław i Wojciech liwerscy</t>
  </si>
  <si>
    <t>Kadra - harcerstwo a szkoła</t>
  </si>
  <si>
    <t>Kadra - wybrane dokumenty i materiały dla organizatorów kursów instruktorskich</t>
  </si>
  <si>
    <t>Kadra - poradnik dla komisji stopni instruktorskich</t>
  </si>
  <si>
    <t>Kadra - wybrane dokumenty dotyczące uzyskiwania specjalizacji zawodowych</t>
  </si>
  <si>
    <t>Kadra - wybrane dokumenty i materiały dot. kadry instruktorskiej</t>
  </si>
  <si>
    <t xml:space="preserve">Kadra - wybrane dokumenty i materiały dot. harcerstwa akademickiego </t>
  </si>
  <si>
    <t>Jak zdobywać stopnie instruktorskie</t>
  </si>
  <si>
    <t>Poradnik organizatora kursów drużynowych starszoharcerskich</t>
  </si>
  <si>
    <t>Konferencje harcmistrzowskie ZHP 1992/93</t>
  </si>
  <si>
    <t>Kształcenie instruktorów - programy kursów</t>
  </si>
  <si>
    <t>We własnych oczach</t>
  </si>
  <si>
    <t>Regulamin odznak i oznak zuchowych, harcerskich i instruktoskich ZHP</t>
  </si>
  <si>
    <t>Dokumenty wewnętrzne</t>
  </si>
  <si>
    <t>W kręgu przyjźni</t>
  </si>
  <si>
    <t>Feliks Bocian</t>
  </si>
  <si>
    <t xml:space="preserve">Horyzonty </t>
  </si>
  <si>
    <t>Harcerskie kręgi seniorów - informator</t>
  </si>
  <si>
    <t>Nasz krąg</t>
  </si>
  <si>
    <t>Piotr Rządca</t>
  </si>
  <si>
    <t>Samorządna i organiozacyjna działalność dzieci i młodzieży w szkole; system wychowawczy szkoły podstawowej- materiały metodyczne</t>
  </si>
  <si>
    <t>Zofia Prywer i Ziarko</t>
  </si>
  <si>
    <t>Harcerski Uniwersytet Społeczny cz. 1-3</t>
  </si>
  <si>
    <t>Szkice pedagogiczne o harcerstwie</t>
  </si>
  <si>
    <t>Kazimierz Jaskot</t>
  </si>
  <si>
    <t>Siła jest w tobie</t>
  </si>
  <si>
    <t>Joanna i Grzegorz Michalscy</t>
  </si>
  <si>
    <t>Spotkania w instruktorskim kręgu</t>
  </si>
  <si>
    <t>Harcerstwo szkołą liderów</t>
  </si>
  <si>
    <t>Dorota Kołakowska</t>
  </si>
  <si>
    <t>Więź społeczna kadry instruktorskiej ZHP</t>
  </si>
  <si>
    <t>Stopnie harcerskie z dziejów metodyki</t>
  </si>
  <si>
    <t>Wspinaczka po stopniach</t>
  </si>
  <si>
    <t>Michał Królikowski</t>
  </si>
  <si>
    <t xml:space="preserve">O metodzie harcerskiej i jej stosowaniu </t>
  </si>
  <si>
    <t>Ewa Grodecka</t>
  </si>
  <si>
    <t>Harcerzom starszym pod rozwagę II</t>
  </si>
  <si>
    <t>Młodzieżowa Agenczja Wydawnicza</t>
  </si>
  <si>
    <t>Rozczarowania i nadzieje</t>
  </si>
  <si>
    <t>Wiesław Mercik</t>
  </si>
  <si>
    <t>Stystem stopni harcerskich (2003)</t>
  </si>
  <si>
    <t>Przed zjazdem programowym ZHP</t>
  </si>
  <si>
    <t>Adam Kohler</t>
  </si>
  <si>
    <t>Szczep - ośrodek</t>
  </si>
  <si>
    <t>M. Wardęcki</t>
  </si>
  <si>
    <t>Aby z nimi pracować, trzeba ich poznać</t>
  </si>
  <si>
    <t>Robert Jarocki</t>
  </si>
  <si>
    <t>Kształcenie, dokumenty i regulaminy</t>
  </si>
  <si>
    <t>Wskazówki dla skautmistrzów</t>
  </si>
  <si>
    <t>Generał Robert Baden-Powell</t>
  </si>
  <si>
    <t>Zbiór instrukcji i regulaminów - instruktorzy</t>
  </si>
  <si>
    <t>System stopni harcerskich (1993)</t>
  </si>
  <si>
    <t>Strategia ZHP</t>
  </si>
  <si>
    <t>Statut ZHP; konferencja przed 40. Zjazdem ZHP</t>
  </si>
  <si>
    <t>Andrzej Kopacz</t>
  </si>
  <si>
    <t>Regulamin sprawności harcerskich, podstawowy zewstaw sprawności harcerskich (1985)</t>
  </si>
  <si>
    <t>Poradnik przewodniczącego kręgu instruktorskiego</t>
  </si>
  <si>
    <t>System stopni harcerskich (1981)</t>
  </si>
  <si>
    <t>Sprawozdanie komendanta i komendy ZHP za okres 04.04.2004-15.01.2001</t>
  </si>
  <si>
    <t>Konstytucja Rzeczpospolitej Polskiej</t>
  </si>
  <si>
    <t>Aleksander Krajewski</t>
  </si>
  <si>
    <t>Poradnik bezpieczeństwo w ZHP</t>
  </si>
  <si>
    <t>ZHP</t>
  </si>
  <si>
    <t>Regulamin mundurowy (2015)</t>
  </si>
  <si>
    <t>Ptaki drapieżne - scenariusze zajęć lekcyjnych</t>
  </si>
  <si>
    <t>Komitet ochrony orłów, autor zbiorowy</t>
  </si>
  <si>
    <t>Ekologia</t>
  </si>
  <si>
    <t>Program edukacji ekologicznej "Eko-ścieżka" dla dzieci i młodzieży</t>
  </si>
  <si>
    <t>Hufiec ZHP Łódź - Górna, hm Wiesława Szczawińska, pwd Małgorzata Łykowska</t>
  </si>
  <si>
    <t>Program edukacji ekologicznej dla klas I-III szkoły podstawowej</t>
  </si>
  <si>
    <t>Bogusława Bogucka</t>
  </si>
  <si>
    <t>Program edukacji ekologicznej "Młodzi ekolodzy to my" dla dzieci i młodzieży, cz. 1</t>
  </si>
  <si>
    <t>Hufec ZHP Łódź-Górna, Małgorzata Łykowska</t>
  </si>
  <si>
    <t>Program edukacji ekologicznej "Czysta ziemia" - cz. 1 dla dzieci i młodzieży</t>
  </si>
  <si>
    <t xml:space="preserve">Zimowy wypoczynek z programem ekologicznym dla dzieci i młodzieży z rodzin ubogich i patologicznych "EKO-zima" </t>
  </si>
  <si>
    <t>hm. Wiesława Szczawińska</t>
  </si>
  <si>
    <t>Program edukacji ekologicznej "Zielona ścieżka" - cz. 1 dla dzieci i młodzieży</t>
  </si>
  <si>
    <t>Hufiec ZHP Łódź - Górna pwd Małgorzata Łykowska</t>
  </si>
  <si>
    <t xml:space="preserve">Program edukacji ekologicznej "Ziemia jest jedna" dla gromad zuchowych i drużyn harcerskich Hufca ZHP Łódź - Górna </t>
  </si>
  <si>
    <t>Letni wypoczynek z programem ekologicznym dla dzieci z rodzin patologicznych "Ziemia jest jedna"</t>
  </si>
  <si>
    <t>Moje środowisko - program międzyprzedmiotowy edukacji gimnazjalnej</t>
  </si>
  <si>
    <t>Piotr Znaniecki</t>
  </si>
  <si>
    <t xml:space="preserve">Coś ty zrobił? dla zrównowqażonego rozwoju </t>
  </si>
  <si>
    <t>Magazyn ekologiczny kropla</t>
  </si>
  <si>
    <t>Tropami przyrody nr. 5</t>
  </si>
  <si>
    <t>Tropami przyrody - edukacyjny magazyn dla dzieci</t>
  </si>
  <si>
    <t>Zieloną ścieżką... edukacja ekologiczna dla klas 7-8</t>
  </si>
  <si>
    <t>Sam(a) dbam o środowisko</t>
  </si>
  <si>
    <t>Wydawnictwo Europa</t>
  </si>
  <si>
    <t>Raport o stanie środowiska w województwie łódzkim w 2000 roku</t>
  </si>
  <si>
    <t>Biblioteka monitoringu środowiska</t>
  </si>
  <si>
    <t>Zieloną ścieżką przez geografię - Edukacja ekologiczna w gimnazjum</t>
  </si>
  <si>
    <t>praca zbiorowa pod red. Joanny Angiel</t>
  </si>
  <si>
    <t>ABC segregacji</t>
  </si>
  <si>
    <t>wyd. Źródła</t>
  </si>
  <si>
    <t>Ekologiczny program odzyskiwania wkładów do drukarek</t>
  </si>
  <si>
    <t>Future Green Polska</t>
  </si>
  <si>
    <t>Ilustrowana encyklopedia szkolna - Ekologia i ochrona środowiska</t>
  </si>
  <si>
    <t>RES POLONA</t>
  </si>
  <si>
    <t>Harcerskie lasy na terenie miasta Łodzi - działalność sztabu harcerskiego "Mikroklimat" 1962 - 1972</t>
  </si>
  <si>
    <t>hm Marian Kierczuk</t>
  </si>
  <si>
    <t>Święto drzewa</t>
  </si>
  <si>
    <t>Klub Gaja</t>
  </si>
  <si>
    <t>Założenia polityki ekologicznej miasta Łodzi, 1997</t>
  </si>
  <si>
    <t>Urząd miasta Łodzi - dział ochrony środowiska</t>
  </si>
  <si>
    <t xml:space="preserve">Raport "Górna pod lupą" </t>
  </si>
  <si>
    <t>Małgorzata Łykowska</t>
  </si>
  <si>
    <t xml:space="preserve">Spotkanie z ekologią </t>
  </si>
  <si>
    <t>Parki narodowe w Polsce</t>
  </si>
  <si>
    <t>Kazimierz Saysse - Tobiczyk</t>
  </si>
  <si>
    <t>Edukacja ekologiczna - Metody i przykłady</t>
  </si>
  <si>
    <t>Polski Klub Ekologiczny</t>
  </si>
  <si>
    <t>Praktyczne przygotowanie do ochrony środowiska</t>
  </si>
  <si>
    <t>Irena Walentyńska</t>
  </si>
  <si>
    <t>wyd. SBM</t>
  </si>
  <si>
    <t>Patrzę, podziwiam, poznaję - Ekologia</t>
  </si>
  <si>
    <t>wyd. Arkady</t>
  </si>
  <si>
    <t>Nadwarciański Gród</t>
  </si>
  <si>
    <t>Terenowa baza edukacji ekologicznej "Zielona Szkoła"</t>
  </si>
  <si>
    <t>Informator sprzątanie świata - Polska; 21-23 września 2001</t>
  </si>
  <si>
    <t>Fundacja Nasza Ziemia</t>
  </si>
  <si>
    <t>Ekospotkanie - Propozycje gier środowiskowych</t>
  </si>
  <si>
    <t>Elżbieta Tyralska - Wojtycza, Ewa Stojak - Ślęczek</t>
  </si>
  <si>
    <t>Edukacja środowiskowa w terenie - pomysły i pomoce</t>
  </si>
  <si>
    <t>Dorota Soida, Teresa Kotynia</t>
  </si>
  <si>
    <t>Ochrona środowiska - Tajemnice powietrza i wody</t>
  </si>
  <si>
    <t>Ochrona środowiska - Poznaj, zbadaj</t>
  </si>
  <si>
    <t>Edukacja Ekologiczna - zbiór materiałów dla nauczycieli i studentów</t>
  </si>
  <si>
    <t>Małgorzata Grodzińska - Jurczak, Ryszard Jamka</t>
  </si>
  <si>
    <t>Ekologia w obrazkach</t>
  </si>
  <si>
    <t>Larry Gonick, Alice Outwater</t>
  </si>
  <si>
    <t>Polskie parki narodowe</t>
  </si>
  <si>
    <t>wyd. Dragon</t>
  </si>
  <si>
    <t>Turystyka</t>
  </si>
  <si>
    <t>Ochrona środowiska, wybrane zagadnienia</t>
  </si>
  <si>
    <t>pod red. Barbara Kozłowska</t>
  </si>
  <si>
    <t>Podstawy Gospodarki odpadami</t>
  </si>
  <si>
    <t>Czesława Rosik Dulewska</t>
  </si>
  <si>
    <t>Dwa przełomy</t>
  </si>
  <si>
    <t>Jan Jerzy Karpiński, Tadeusz Szczęsny</t>
  </si>
  <si>
    <t>Leksykon ochrony środowiska ze słownikami polsko-angielskim, angielsko-polskim, polsko-niemieckim, niemiecko-polskim</t>
  </si>
  <si>
    <t>Fundacja ECOBALTIC</t>
  </si>
  <si>
    <t>Kupuj odpowiedzialnie - Twoje pieniądze kształtują świat, poradnik dla uczniów szkół ponadpodstawowych</t>
  </si>
  <si>
    <t>wyd. Polska Zielona Sieć</t>
  </si>
  <si>
    <t>Poradnik przyrodoznawstwa dla drużynowych harcerek</t>
  </si>
  <si>
    <t>Małgorzata Kwiatkowska</t>
  </si>
  <si>
    <t>Księga ekologa - wprowadzenie do podstaw ekologii</t>
  </si>
  <si>
    <t>Hakan Pleijel</t>
  </si>
  <si>
    <t>Ten piękny tajemniczy świat</t>
  </si>
  <si>
    <t>Teresa Gałczyńska</t>
  </si>
  <si>
    <t>Atlas minerałów</t>
  </si>
  <si>
    <t>Olaf i Ulrike Medenbach</t>
  </si>
  <si>
    <t>Przyrodnicze</t>
  </si>
  <si>
    <t>Atlas zwierząt, przydatny z natury rzeczy</t>
  </si>
  <si>
    <t>Łukasz Przybyłowicz</t>
  </si>
  <si>
    <t>Parki i ogrody województwa dolnośląskiego</t>
  </si>
  <si>
    <t>Gosia Świderek</t>
  </si>
  <si>
    <t>Spotania z przyrodą - drzewa</t>
  </si>
  <si>
    <t>Mark Bachofer</t>
  </si>
  <si>
    <t>Ekologia z ochroną środowiska</t>
  </si>
  <si>
    <t>Ewa Pyłka-Gutowska</t>
  </si>
  <si>
    <t>Ptaki żyjące w mieście</t>
  </si>
  <si>
    <t>Dorota Zawadzka</t>
  </si>
  <si>
    <t>Funka - las, wolność</t>
  </si>
  <si>
    <t>Rafał Chmura</t>
  </si>
  <si>
    <t>Funka - ślady zwierząt</t>
  </si>
  <si>
    <t>Maciej Maciejewski</t>
  </si>
  <si>
    <t xml:space="preserve">Funka - ogród ekologiczny </t>
  </si>
  <si>
    <t>Zbigniew Przybylak</t>
  </si>
  <si>
    <t>Funka - przyrodnicza ścieżka dydaktyczna</t>
  </si>
  <si>
    <t>Ewa Kraśnicka-Korczyńska</t>
  </si>
  <si>
    <t>Funka - owady okolic funki</t>
  </si>
  <si>
    <t>Jacek Wendzonka</t>
  </si>
  <si>
    <t>Funka - wiejska wycieczka</t>
  </si>
  <si>
    <t>Bożena Błaszczyńska</t>
  </si>
  <si>
    <t>Funka - wodna ścieżka dydaktyczna Łukomie</t>
  </si>
  <si>
    <t>Wydawnictwo Pegaz</t>
  </si>
  <si>
    <t>Załęcze Wielkie - popularyzacja edukacji ekologicznej w Nadwarciańskim Grodzie</t>
  </si>
  <si>
    <t>Krystyna Milcita</t>
  </si>
  <si>
    <t>Co zrobić z tą górą śmieci?</t>
  </si>
  <si>
    <t>Małgorzata Dziedziurska</t>
  </si>
  <si>
    <t>Bogadztwa natury województwa łódzkiego</t>
  </si>
  <si>
    <t>Urząd Marszałkowski</t>
  </si>
  <si>
    <t>Parki i ogrody województwa małopolskiego</t>
  </si>
  <si>
    <t>Parki i ogrody województwa zachodniopomorskiego</t>
  </si>
  <si>
    <t>Parki i ogrody województwa pomorskiego</t>
  </si>
  <si>
    <t>Parki i ogrody śląskiego</t>
  </si>
  <si>
    <t>Parki i ogrody województwa wielkopolskiego</t>
  </si>
  <si>
    <t>Edukacja prozdrowotna w szkole podstawowej i gimnazjum</t>
  </si>
  <si>
    <t>Magdalena Kędziera-Osuchowska, Ewa Kuziel</t>
  </si>
  <si>
    <t>Ekologia - podręcznik dla uczniów gimnazjum</t>
  </si>
  <si>
    <t>Tomasz Umiński</t>
  </si>
  <si>
    <t>Tajemnice gleby, chrń swoje środowisko</t>
  </si>
  <si>
    <t>Łopata, Rudnik, Nowak</t>
  </si>
  <si>
    <t>Wróćmy do ziół</t>
  </si>
  <si>
    <t>O.Andrzej Czesław Klimuszko</t>
  </si>
  <si>
    <t>Ekologia ogólna</t>
  </si>
  <si>
    <t>Stanisław Wiąckowski</t>
  </si>
  <si>
    <t xml:space="preserve">Parki i ogrody oczami młodzieży </t>
  </si>
  <si>
    <t>Szanse i zagrożenia edukacji ekologicznej w terenie (2000)</t>
  </si>
  <si>
    <t>Teresa Kotynia</t>
  </si>
  <si>
    <t>Szanse i zagrożenia edukacji ekologicznej w terenie (2001)</t>
  </si>
  <si>
    <t>Szanse i zagrożenia edukacji ekologicznej w terenie (1999)</t>
  </si>
  <si>
    <t>Edukacja ekologiczna w terenie - wybór scenariuszy</t>
  </si>
  <si>
    <t>Lasy mazurskie, puszcza piska</t>
  </si>
  <si>
    <t>Digkart</t>
  </si>
  <si>
    <t>Podstawy ochrony środowiska 1</t>
  </si>
  <si>
    <t>J. B. Faliński</t>
  </si>
  <si>
    <t>Podstawy ochrony środowiska 2</t>
  </si>
  <si>
    <t>Podstawy ochrony środowiska 3</t>
  </si>
  <si>
    <t>Podstawy ochrony środowiska 4</t>
  </si>
  <si>
    <t>Podstawy ochrony środowiska 5</t>
  </si>
  <si>
    <t>Podstawy ochrony środowiska 6</t>
  </si>
  <si>
    <t>Szkolne ogrody - zielone pracownie</t>
  </si>
  <si>
    <t>Poradnik ochrony ptaków</t>
  </si>
  <si>
    <t>Jan Sokołowski</t>
  </si>
  <si>
    <t>Struga siedmiu jezior</t>
  </si>
  <si>
    <t>Marian Broński</t>
  </si>
  <si>
    <t>Zielone znaki, czyli jak wybrać produkty przyjazne środowisku</t>
  </si>
  <si>
    <t>Dobre zakupy - poradnik</t>
  </si>
  <si>
    <t>Eko podszepnik</t>
  </si>
  <si>
    <t>Monika Szala</t>
  </si>
  <si>
    <t>Słownik szkolny - ekologia</t>
  </si>
  <si>
    <t>H. Hłuszczyk, A. Stankiewicz</t>
  </si>
  <si>
    <t>Łagiewniki łódzkie</t>
  </si>
  <si>
    <t>Tadeusz Maćkowiak</t>
  </si>
  <si>
    <t>Podręcznik ekologicznego obozowania</t>
  </si>
  <si>
    <t>Krzysztof Kowalczyk</t>
  </si>
  <si>
    <t>Na straży przyrody</t>
  </si>
  <si>
    <t>Adam Wodziczko</t>
  </si>
  <si>
    <t>Mini atlas drzew i krzewów</t>
  </si>
  <si>
    <t>Małgorzata Papuga</t>
  </si>
  <si>
    <t>Mini atkas do oznaczania roślin</t>
  </si>
  <si>
    <t>Raptularz</t>
  </si>
  <si>
    <t xml:space="preserve">Życie drzewa </t>
  </si>
  <si>
    <t>J. Kacprzak</t>
  </si>
  <si>
    <t>Nauka poszłza w las</t>
  </si>
  <si>
    <t>Nadzieja matką mądrych - eseje o ekologii</t>
  </si>
  <si>
    <t>Henryk Skolimowski</t>
  </si>
  <si>
    <t>Ochrona przed odpadami</t>
  </si>
  <si>
    <t>Ewa Grochowicz, Jan Korytkowski</t>
  </si>
  <si>
    <t>Ochrona przyrody i wód</t>
  </si>
  <si>
    <t>Ochrona powietrza</t>
  </si>
  <si>
    <t>Ochrona gleb</t>
  </si>
  <si>
    <t>Przyjaźni środowisku</t>
  </si>
  <si>
    <t>Laureaci konkursu</t>
  </si>
  <si>
    <t>ABC gospodarki odpadami</t>
  </si>
  <si>
    <t>Kompendium wiedzy o ekologii</t>
  </si>
  <si>
    <t>Wydawnictwo naukowe PWN</t>
  </si>
  <si>
    <t>Wychowanie ekologiczne w ZHP</t>
  </si>
  <si>
    <t>GK ZHP</t>
  </si>
  <si>
    <t>Ochrona i kształtowanie środowiska</t>
  </si>
  <si>
    <t>Kazimierz Strępczak</t>
  </si>
  <si>
    <t>Harcerski piknik</t>
  </si>
  <si>
    <t>Katarzyna wierzbicka</t>
  </si>
  <si>
    <t>Przyrodoznawstwo dla harcerzy</t>
  </si>
  <si>
    <t>Atlas roślin</t>
  </si>
  <si>
    <t>Marek Kosiński</t>
  </si>
  <si>
    <t>Atlas Grzybów</t>
  </si>
  <si>
    <t>Anton Janitor</t>
  </si>
  <si>
    <t>Przewodnik las</t>
  </si>
  <si>
    <t>Stefan łukomski</t>
  </si>
  <si>
    <t>Poradnik zbieracza ziół</t>
  </si>
  <si>
    <t>Jadwiga Kwaśniewska</t>
  </si>
  <si>
    <t>Szlaki wakacyjnych wędrówek</t>
  </si>
  <si>
    <t>Witold Rębkowski</t>
  </si>
  <si>
    <t>Kieszonkowy atlas ptaków</t>
  </si>
  <si>
    <t>Jonathan Elphic</t>
  </si>
  <si>
    <t>Czy wiesz jaki to kwiat?</t>
  </si>
  <si>
    <t>Zbigniew Nawara</t>
  </si>
  <si>
    <t>500 zagadek o ochronie środowiska człowieka</t>
  </si>
  <si>
    <t>S. Frejlak</t>
  </si>
  <si>
    <t>Poznajemy rośliny chronione</t>
  </si>
  <si>
    <t>Inga Szfedler</t>
  </si>
  <si>
    <t>Atlas Ziół</t>
  </si>
  <si>
    <t>Emilia Rzędzicka</t>
  </si>
  <si>
    <t>Poznajemy zwierzęta i rośliny wodne</t>
  </si>
  <si>
    <t>Michał Brodacki</t>
  </si>
  <si>
    <t>Atlas grzybów leśnych</t>
  </si>
  <si>
    <t>Kazimierz Morvay</t>
  </si>
  <si>
    <t>Gabriela Zielińska</t>
  </si>
  <si>
    <t xml:space="preserve">Narkotyki </t>
  </si>
  <si>
    <t>Filip Robson</t>
  </si>
  <si>
    <t>Poradnik dla organizatorów Akcji antynikotynowych</t>
  </si>
  <si>
    <t xml:space="preserve">Przewodnik do życia wolnego od uzależnień </t>
  </si>
  <si>
    <t>Artur Doliński</t>
  </si>
  <si>
    <t>Jestem OK, nie palę!</t>
  </si>
  <si>
    <t>Jak rzucić palenie? prof. Witold Zatoński radzi</t>
  </si>
  <si>
    <t>prof. Witold Zatoński</t>
  </si>
  <si>
    <t>spotkania z ekologią</t>
  </si>
  <si>
    <t>Harcerski poradnik ekologiczny</t>
  </si>
  <si>
    <t>Tomasz Romanowski</t>
  </si>
  <si>
    <t>Powietrze którym oddychamy</t>
  </si>
  <si>
    <t>Życie bez papierosa</t>
  </si>
  <si>
    <t>Anna Socha</t>
  </si>
  <si>
    <t>Jak czytać i rozumieć wyniki badan lekarskich. Poradnik dla pacjentów.</t>
  </si>
  <si>
    <t>lek. med. Izabela Barcińska</t>
  </si>
  <si>
    <t>Naukowe</t>
  </si>
  <si>
    <t>Raport o homofobicznej mowie nienawiści w Polsce</t>
  </si>
  <si>
    <t xml:space="preserve"> Grek Czarnecki</t>
  </si>
  <si>
    <t>Sytuacja społeczna osób homoseksualnych i biseksualnych w Polsce - raport 2005 i 2006</t>
  </si>
  <si>
    <t>Martyna Abramowicz</t>
  </si>
  <si>
    <t>Tropy i ślady zwierząt</t>
  </si>
  <si>
    <t>Wiesław Chmielewski</t>
  </si>
  <si>
    <t>Gwiazdy i planety</t>
  </si>
  <si>
    <t>Anna Pawłowska</t>
  </si>
  <si>
    <t>Park Krajobrazowy wzniesień łódzkich</t>
  </si>
  <si>
    <t>Józef Kurowski</t>
  </si>
  <si>
    <t>Turystyczne</t>
  </si>
  <si>
    <t>Moje środowisko</t>
  </si>
  <si>
    <t>Browary Łodzi i regionu</t>
  </si>
  <si>
    <t>Marcin Szymański</t>
  </si>
  <si>
    <t>Rośliny tatrzańskie</t>
  </si>
  <si>
    <t>Zofia Radwańska - Paryska</t>
  </si>
  <si>
    <t>Rośliny lasu liściastego</t>
  </si>
  <si>
    <t>Tadeusz Traczyk</t>
  </si>
  <si>
    <t>ABC windsurfingu dla najmłodszych</t>
  </si>
  <si>
    <t>Maciej Szafran</t>
  </si>
  <si>
    <t>Spacerownik Łódzki 1</t>
  </si>
  <si>
    <t>Ryszard Bonisławski</t>
  </si>
  <si>
    <t>Pomniki przyrody województwa łódzkiego</t>
  </si>
  <si>
    <t>Ireneusz Burzyński</t>
  </si>
  <si>
    <t>Atlas owadów</t>
  </si>
  <si>
    <t>Heiko Bellmann</t>
  </si>
  <si>
    <t>Poznaj Gorczański Park Narodowy</t>
  </si>
  <si>
    <t>Krystyna Popko - Tomasiewicz</t>
  </si>
  <si>
    <t>Jakie to drzewo?</t>
  </si>
  <si>
    <t>Margot Spohln</t>
  </si>
  <si>
    <t>Drzewa i krzewy</t>
  </si>
  <si>
    <t>Bruno Kremer</t>
  </si>
  <si>
    <t>Atlas ptaków</t>
  </si>
  <si>
    <t>Dominik Merchowski</t>
  </si>
  <si>
    <t>Najstarsze skarby chrześcijańskiego dziedzictwa Polski</t>
  </si>
  <si>
    <t xml:space="preserve"> Jerzy Augustyniak</t>
  </si>
  <si>
    <t>Zbiórka harcerska z chemią</t>
  </si>
  <si>
    <t>Piotr Górka</t>
  </si>
  <si>
    <t>Przewodnik młodego Robinsona na wsi</t>
  </si>
  <si>
    <t>Sylvie Bezuel</t>
  </si>
  <si>
    <t>Grzyby - Leśny poradnik, bawi uczy zaskakuje</t>
  </si>
  <si>
    <t>Patrick Harding</t>
  </si>
  <si>
    <t>Pierwsza pomoc</t>
  </si>
  <si>
    <t>Waldemar Fibiger</t>
  </si>
  <si>
    <t>Harcerski poradnik medyczny</t>
  </si>
  <si>
    <t>Sylwia Jurszo</t>
  </si>
  <si>
    <t>Medycyna w plecaku</t>
  </si>
  <si>
    <t>Artur Dziak, B. Oyński</t>
  </si>
  <si>
    <t>Ochrona przyrody ochroną człowieka</t>
  </si>
  <si>
    <t>Jaroszek</t>
  </si>
  <si>
    <t>Problemy ochrony powietrza atmosferycznego</t>
  </si>
  <si>
    <t>Woda jest życiem Tom I</t>
  </si>
  <si>
    <t>dr. Helen Vretta Kouskoleka</t>
  </si>
  <si>
    <t>Woda jest życiem Tom II</t>
  </si>
  <si>
    <t>Woda jest życiem Tom III</t>
  </si>
  <si>
    <t>Ścieżka dydaktyczna ośrodek, ścieżka dydaktyczna źródełko</t>
  </si>
  <si>
    <t>Załecze Wielkie</t>
  </si>
  <si>
    <t>Warto żyć nad wartą - nadwarciański gród</t>
  </si>
  <si>
    <t>Krystyna Mikita</t>
  </si>
  <si>
    <t>Harcerz w służbie zdrowia</t>
  </si>
  <si>
    <t>Boguchwał Panas</t>
  </si>
  <si>
    <t>Łódka i inne rzeki łódzkie</t>
  </si>
  <si>
    <t>Waldemar Bieżanowski</t>
  </si>
  <si>
    <t>Pałace "Ziemii Obiecanej"</t>
  </si>
  <si>
    <t>Małgorzata Laurentowicz - Granas, Joanna Manżet - Kubiak</t>
  </si>
  <si>
    <t>Architektura Sakralna Łodzi w okresie przemysłowego rozwoju miasta 1821 - 1914</t>
  </si>
  <si>
    <t>Krzysztof Stefański</t>
  </si>
  <si>
    <t xml:space="preserve">Łódzka Fotografia Krajoznawcza - zarys dziejów </t>
  </si>
  <si>
    <t>Waldemar Doniec, Mirosław Zbigniew Wojalski</t>
  </si>
  <si>
    <t>Łódzkie Zabytki - 21 grafik Kazimierza Zbigniewa Łońskiego</t>
  </si>
  <si>
    <t>Mirosław Zbigniew Wojalskie</t>
  </si>
  <si>
    <t>Gdzie: zjeść, spać, umyć się, otrzymać wsparcie specjalistów. Przewodnik po Łodzi</t>
  </si>
  <si>
    <t>op. Caritas Archidiecezji Łódzkiej</t>
  </si>
  <si>
    <t>Zanim pójdziesz w góry</t>
  </si>
  <si>
    <t>Adam Jonak i inni</t>
  </si>
  <si>
    <t>Szkoła turystyki pieszej</t>
  </si>
  <si>
    <t>Zygmunt Skibicki</t>
  </si>
  <si>
    <t>Wspinaczka, czyli droga do marzeń</t>
  </si>
  <si>
    <t>Rafał Sak</t>
  </si>
  <si>
    <t>Bieszczady - przewodnik po miejscach noclegowych</t>
  </si>
  <si>
    <t>Stanisław Orłowski</t>
  </si>
  <si>
    <t>Amazing City Łódź - ostatnie nieodkryte miasto</t>
  </si>
  <si>
    <t>biuro architekta miasta</t>
  </si>
  <si>
    <t>Łódź - Parki zabytkowe</t>
  </si>
  <si>
    <t>Towarzystwo Przyjaciół Łodzi</t>
  </si>
  <si>
    <t>Łódzkie na weekend</t>
  </si>
  <si>
    <t>pod red. Piotra Machalskiego</t>
  </si>
  <si>
    <t>Gmachy użyteczności publicznej dawnej Łodzi</t>
  </si>
  <si>
    <t>Łódzka Secesja</t>
  </si>
  <si>
    <t>Stanisław Łukawski</t>
  </si>
  <si>
    <t>Stare Fabryki Łodzi</t>
  </si>
  <si>
    <t>Mirosław Jaskulski</t>
  </si>
  <si>
    <t>59 Lat Łodzi - Narodziny miasta</t>
  </si>
  <si>
    <t>pod red. Arkadiusza Grzegorczyka</t>
  </si>
  <si>
    <t>Prak Źródliska I</t>
  </si>
  <si>
    <t>pod red. Romualda Olaczaka</t>
  </si>
  <si>
    <t>Poradnik młodzieżowego organizatora turystyki PTTK</t>
  </si>
  <si>
    <t>Tadeusz Łobożewicz, Jerzy Raczek</t>
  </si>
  <si>
    <t>Nasze Bieszczady</t>
  </si>
  <si>
    <t>Wojciech Wiśniewski</t>
  </si>
  <si>
    <t>Tatry - przewodnik</t>
  </si>
  <si>
    <t>Józef Nyka</t>
  </si>
  <si>
    <t>Rady i rodziny nie tylko fabrykanckie</t>
  </si>
  <si>
    <t>Leszek Skrzydło</t>
  </si>
  <si>
    <t>Szlaki turystyczne pogranicza nysko-jeselnickiego</t>
  </si>
  <si>
    <t>Anatol Bukała</t>
  </si>
  <si>
    <t>Turystyka piesza, 101 praktycznych porad</t>
  </si>
  <si>
    <t>Manners Hugh</t>
  </si>
  <si>
    <t>Poradnik turysty</t>
  </si>
  <si>
    <t>Michał Wojtyczka</t>
  </si>
  <si>
    <t>Radogoszcz</t>
  </si>
  <si>
    <t>Stanisław Lewiczki</t>
  </si>
  <si>
    <t>Vademecum krajoznawczy</t>
  </si>
  <si>
    <t>Adam Czarnkowski</t>
  </si>
  <si>
    <t>Vademecum turysty pieszego</t>
  </si>
  <si>
    <t>Stefan Sosnowski</t>
  </si>
  <si>
    <t>Turystyka, wszystko o...</t>
  </si>
  <si>
    <t>Kazimierz Kunicki</t>
  </si>
  <si>
    <t>Łódzki bedeker wyznaniowy</t>
  </si>
  <si>
    <t>Marek Buziarek</t>
  </si>
  <si>
    <t>Turystyka, ale jaka?</t>
  </si>
  <si>
    <t>Zofia Wilska</t>
  </si>
  <si>
    <t>Łódź zapamiętana</t>
  </si>
  <si>
    <t>Włodzimierz Małek</t>
  </si>
  <si>
    <t>Warmia i Mazury - mały przewodnik</t>
  </si>
  <si>
    <t>Jan Bałdowski</t>
  </si>
  <si>
    <t>Gruzja - przewodnik</t>
  </si>
  <si>
    <t>Grzegorz Zwoliński</t>
  </si>
  <si>
    <t>Szkolne schroniska młodzieżowe w Polske</t>
  </si>
  <si>
    <t>Schroniska Młodzieżowe PL</t>
  </si>
  <si>
    <t>Zjednoczeni w różności</t>
  </si>
  <si>
    <t>Europa EU</t>
  </si>
  <si>
    <t>Światowa Skautowa Unia Parlamentarna</t>
  </si>
  <si>
    <t>WSPU</t>
  </si>
  <si>
    <t>Wymiary globalizacj kulturowej - wyzwania badawcze</t>
  </si>
  <si>
    <t>Marian Kępny, Grażyna Woroniecka</t>
  </si>
  <si>
    <t>System zarządzania jakością w jednostkach administracji pubvlicznej</t>
  </si>
  <si>
    <t>Anna Rychły-Lipińska</t>
  </si>
  <si>
    <t>Czy jest sens wierzyć?</t>
  </si>
  <si>
    <t>Stanisław Kisiel</t>
  </si>
  <si>
    <t>Oswoić nieśmiałość</t>
  </si>
  <si>
    <t>Anna Hamer</t>
  </si>
  <si>
    <t>To, co najważniejsze - body language</t>
  </si>
  <si>
    <t>Adrian Furnham</t>
  </si>
  <si>
    <t>To co najważniejsze - zebrania</t>
  </si>
  <si>
    <t>Patrick Forsyth</t>
  </si>
  <si>
    <t>To co najwazniejsze - praca w zespole</t>
  </si>
  <si>
    <t>Arison Hardingham</t>
  </si>
  <si>
    <t>To co najwazniejsze - być liderem</t>
  </si>
  <si>
    <t>John Adair</t>
  </si>
  <si>
    <t>To co najwazniejsze - podejmowanie decyzji</t>
  </si>
  <si>
    <t>Zarządzanie organizacją pozarządową - teoria i praktyka</t>
  </si>
  <si>
    <t>Peter F. Drucker</t>
  </si>
  <si>
    <t>Projekt Łódzkie modele wiejskich oartnerstw lokalnych na rzecz rozwoju ekonomii społecznej</t>
  </si>
  <si>
    <t>Ewa Płodzień-Pałasz</t>
  </si>
  <si>
    <t>Traktat o przystąpieniu Rzeczypospolitej Polskiej do Unii Europejskiej</t>
  </si>
  <si>
    <t>Urząd Komitetu Integracji Europejskiej</t>
  </si>
  <si>
    <t>Polityka Prorodzinna Państwa</t>
  </si>
  <si>
    <t>Elżbieta Ksiązek</t>
  </si>
  <si>
    <t>Album praw człowieka</t>
  </si>
  <si>
    <t>Wydawnictwo Rady Europy</t>
  </si>
  <si>
    <t>Państwa współczesne</t>
  </si>
  <si>
    <t>Wojciech Lamentowicz</t>
  </si>
  <si>
    <t>Ustój państwowy Rzeczypospolitej Polski</t>
  </si>
  <si>
    <t>Piotr Wińczorek</t>
  </si>
  <si>
    <t>Zgromadzenia publiczne</t>
  </si>
  <si>
    <t>Poznaj swoje prawa</t>
  </si>
  <si>
    <t>Prawa autorskie w działalności organizacji pozarządowych</t>
  </si>
  <si>
    <t>Ochrona danych osobowych a organizacje pozarządowe</t>
  </si>
  <si>
    <t>Nowe procedury rejestracyjne dotyczące fundacji i sowarzyszeń</t>
  </si>
  <si>
    <t>Konrola i naadzór nad organizacjami pozarządowymi</t>
  </si>
  <si>
    <t>Jak zorganizować zbiórkę publiczną</t>
  </si>
  <si>
    <t>Jak złożyć zawiadomienie o przestępswie</t>
  </si>
  <si>
    <t>Komenda Główna Policjii</t>
  </si>
  <si>
    <t>Jeśli musisz zeznawać - rola świadka w posępowaniu karnym</t>
  </si>
  <si>
    <t>Jak uniknąć zagrożeń</t>
  </si>
  <si>
    <t>Elementarne umiejęności społeczen</t>
  </si>
  <si>
    <t>Arkadiusz Sobala</t>
  </si>
  <si>
    <t>Zaproszenie do rozmowy</t>
  </si>
  <si>
    <t>Mikołaj Pazakiewicz</t>
  </si>
  <si>
    <t>Przeciw nudzie</t>
  </si>
  <si>
    <t>Antonina Gurcka</t>
  </si>
  <si>
    <t>50 sposobów jak radzić sobie z dziećmi w trudnych sytuacjach</t>
  </si>
  <si>
    <t>Sanley Shapiro</t>
  </si>
  <si>
    <t>Nauczycielu, bądź sobą</t>
  </si>
  <si>
    <t>Stanisław Bortnowski</t>
  </si>
  <si>
    <t>Astronomia</t>
  </si>
  <si>
    <t>Konrad Rudnicki</t>
  </si>
  <si>
    <t>Teraz ja!</t>
  </si>
  <si>
    <t>Sue Atkinson</t>
  </si>
  <si>
    <t>Instrukcja o działalności finansowej, gospodarczej i sprzętowej w drużynie ZHP</t>
  </si>
  <si>
    <t>wyd. horyzonty</t>
  </si>
  <si>
    <t>dr. med. hm. Boguchwał Panas</t>
  </si>
  <si>
    <t>Informator - Organizacje pozarządowe w województwie łódzkim</t>
  </si>
  <si>
    <t>Regionalne centrum polityki społecznej przy urzędzie marszałkowskim w Łodzi</t>
  </si>
  <si>
    <t>naukowe</t>
  </si>
  <si>
    <t>Promocja zdrowia i profilaktyki uzależnień</t>
  </si>
  <si>
    <t>Hanna Jakubowska</t>
  </si>
  <si>
    <t>Zdrowie naszych dzieci</t>
  </si>
  <si>
    <t>pod. red. Joanny Mazur, Janusza Szymborskiego</t>
  </si>
  <si>
    <t>Sprawne porozumiewanie się</t>
  </si>
  <si>
    <t>Pamela J. Cooper</t>
  </si>
  <si>
    <t>Narkotyki</t>
  </si>
  <si>
    <t>Philip Robson</t>
  </si>
  <si>
    <t>Jestem OK! Nie palę</t>
  </si>
  <si>
    <t>pod. red. Gabryjeli Zielińskiej</t>
  </si>
  <si>
    <t>Jestem OK! Nie palę - Harcerski piknik</t>
  </si>
  <si>
    <t>wydawnictwo Horyzonty</t>
  </si>
  <si>
    <t>Jestem OK! Nie palę - Życie bez papierosa</t>
  </si>
  <si>
    <t>Zuchowe wyprawy po zdrowie - życie bez papierosa</t>
  </si>
  <si>
    <t>GK</t>
  </si>
  <si>
    <t>Poradnik organizatorów akcji antynikotynowych</t>
  </si>
  <si>
    <t>pwd. Sylwia Jurszo, pwd. Karolina Kurkowska</t>
  </si>
  <si>
    <t>Jak pracować z dzieckiem i rodziną zagrożoną</t>
  </si>
  <si>
    <t>Maria Łopatkowska</t>
  </si>
  <si>
    <t xml:space="preserve">Drama w wychowaniu dzieci i młodzieży </t>
  </si>
  <si>
    <t>Brian Way</t>
  </si>
  <si>
    <t xml:space="preserve">Edukacja przez dramę </t>
  </si>
  <si>
    <t>Krystyna Pankowska</t>
  </si>
  <si>
    <t>Fizjologiczne podstawy wychowania fizycznego i sportu</t>
  </si>
  <si>
    <t>N. Zimkin, A. korbov, J. Lechtman, J. Egoliński, A. Jarocki</t>
  </si>
  <si>
    <t>Jak znaleźć odpowiednią pracę - wskazówki</t>
  </si>
  <si>
    <t xml:space="preserve"> Krajowy Urząd Pracy</t>
  </si>
  <si>
    <t>Jak mówić, żeby dzieci nas słuchały. Jak słuchaĆ, żeby dzieci do nas mówiły</t>
  </si>
  <si>
    <t>Evelyn Faber, Adele Mazlish</t>
  </si>
  <si>
    <t>Zasady komunikacji werbalnej</t>
  </si>
  <si>
    <t>Bruce E. Gronbeck, Kathleen German, Douglas Ehniger, Alan H. Monroe</t>
  </si>
  <si>
    <t>Używanie alkoholu i narkotyków przez młodzież szkolną. Raport z badań ankietowych zrealizowanych w województwie Łódzkim w 2003 r.</t>
  </si>
  <si>
    <t>Europejski program badań ankietowych w szkołach ESPAD</t>
  </si>
  <si>
    <t>Unia bez tajemnic. Wczoraj. Dziś. Jutro.</t>
  </si>
  <si>
    <t>Pełnomocnik Zarządu ds. Informacji Europejskiej</t>
  </si>
  <si>
    <t xml:space="preserve">Poradnik - Bezpieczeństwo w ZHP. </t>
  </si>
  <si>
    <t>Zespół ds. Bezpieczeństwa w ZHP</t>
  </si>
  <si>
    <t>Pozyskiwanie dorosłych do pracy wolontariackiej w ZHP</t>
  </si>
  <si>
    <t>pod. red. Joanny Marcinkowskiej</t>
  </si>
  <si>
    <t>Regulamin mundurów ZHP 1997</t>
  </si>
  <si>
    <t>HOryzonty</t>
  </si>
  <si>
    <t>Who is who w Polsce - Encyklopedia biograficzna z życiorysami znanych Polek i Polaków</t>
  </si>
  <si>
    <t>Hubners blaues Who is Who</t>
  </si>
  <si>
    <t>Ustawa o działalności pożytku publicznego i o wolontariacie</t>
  </si>
  <si>
    <t>Igor Goliński, Radosław Skiba</t>
  </si>
  <si>
    <t>Przewodnik po programie "Młodzież w działaniu" 2007/2008</t>
  </si>
  <si>
    <t>Fundacja Rozwoju Systemu Edukacji</t>
  </si>
  <si>
    <t>Zasady musztry i ceremoniału harcerskiego 1997</t>
  </si>
  <si>
    <t>Wyd. horyzonty</t>
  </si>
  <si>
    <t>Jak promować harcerstwo</t>
  </si>
  <si>
    <t>Kadra zeszyt I</t>
  </si>
  <si>
    <t>Kadra zeszyt II</t>
  </si>
  <si>
    <t>Kadra - prace magisterskie o ZHP</t>
  </si>
  <si>
    <t>Kadra - numer 15</t>
  </si>
  <si>
    <t>Kadra - kurs komendantów hufców ZHP</t>
  </si>
  <si>
    <t>Kadra - numer 13</t>
  </si>
  <si>
    <t>Kadra - numer specjalny</t>
  </si>
  <si>
    <t>Kadra - numer 3</t>
  </si>
  <si>
    <t>Kadra - numer 2</t>
  </si>
  <si>
    <t>Kadra - numer 1</t>
  </si>
  <si>
    <t>Patriotyzm. Służba. Tradycja. Drugie forum dyskusyjne</t>
  </si>
  <si>
    <t>Regulamin mundurów zuchów, harcerek, harcerzy, instruktorek, instruktorów Związku Harcerstwa Polskiego</t>
  </si>
  <si>
    <t>XXXI zjazd ZHP</t>
  </si>
  <si>
    <t>Dorobek ideowy zjazdu Łódzkiego 88'</t>
  </si>
  <si>
    <t>Zadania programowo - organizacyjne w roku 80/81</t>
  </si>
  <si>
    <t>XXII zjazd ZHP</t>
  </si>
  <si>
    <t>XXVIII Zjazda ZHP</t>
  </si>
  <si>
    <t>XXXIII Zjazd ZHP</t>
  </si>
  <si>
    <t>XXIX Zjazd ZHP</t>
  </si>
  <si>
    <t>Plan kształcenia CSI ZHP "Perkozie" na rok 1999 - 2000</t>
  </si>
  <si>
    <t xml:space="preserve">Tradycyjne wartości i nowoczesny program </t>
  </si>
  <si>
    <t>Plan kształcenia CSI ZHP "Perkozie" na rok 1998 - 1999</t>
  </si>
  <si>
    <t>Plan kształcenia CSI ZHP "Perkozie" na rok 2000-2001</t>
  </si>
  <si>
    <t>Sprawozdanie rady naczelnej ZHP 1981 - 1985</t>
  </si>
  <si>
    <t>Harcerska operacja - Agroregion. Program wychowawczy</t>
  </si>
  <si>
    <t>ZHP Olsztyn</t>
  </si>
  <si>
    <t>Uchwały i stanowiska ZHP</t>
  </si>
  <si>
    <t>Zadania programowo - organizacyjne w roku 79/80</t>
  </si>
  <si>
    <t>Materiały metodyczno-programowe dla drużyn harcerskich na rok 82-83</t>
  </si>
  <si>
    <t>Dokumenty i materiały dotyczące kształcenia instruktorów w ZHP</t>
  </si>
  <si>
    <t>Zasady działania jednostek organizacyjnych ZHP</t>
  </si>
  <si>
    <t>Instrukcja w sprawie zasad organizacji oraz prowadzenia służbowej i szkoleniowej łączności radiowej przez jednostki organizacyjne ZHP</t>
  </si>
  <si>
    <t>Konstytucja i prawa światowej organizacji ruchu skautowego</t>
  </si>
  <si>
    <t>Organizacja Ruchu Skautowego</t>
  </si>
  <si>
    <t xml:space="preserve">XXXI Zjazd - Sprawozdanie centralnej komisji rewizyjnej i naczelnego sądu harcerskiego ZHP </t>
  </si>
  <si>
    <t xml:space="preserve">Zasady współpracy szkół i szczepów harcerskich </t>
  </si>
  <si>
    <t>Komisja kształcenia i spraw instruktorskich</t>
  </si>
  <si>
    <t>Instrukcja kancelaryjna ZHP</t>
  </si>
  <si>
    <t>Harcerskie poradnictwo ruch programowo - metodyczny ZHP</t>
  </si>
  <si>
    <t>Zadania programowo - organizacyjne w roku 78/79</t>
  </si>
  <si>
    <t>Statut ZHP - XXXVII Zjazd ZHP</t>
  </si>
  <si>
    <t>Uchwały i stanowiska XXIV zjazdu ZHP</t>
  </si>
  <si>
    <t>System kształcenia instruktorów ZHP</t>
  </si>
  <si>
    <t>Rocznik Chorągwi Łódzkiej ZHP im. Bohaterskich Dzieci Polskich</t>
  </si>
  <si>
    <t>Statut - XXVII Zjazd ZHP</t>
  </si>
  <si>
    <t>Statut ZHP - 1994</t>
  </si>
  <si>
    <t>Statut ZHP - 2006</t>
  </si>
  <si>
    <t>Statut ZHP - 1995</t>
  </si>
  <si>
    <t>Uchwała programowa na lata 1973-77</t>
  </si>
  <si>
    <t>Jak przygotować się do zjazdu hufca - miniporadnik dla harcerskich komend</t>
  </si>
  <si>
    <t>biuletyn progamowo-metodyczny ZHP "Faktografia"</t>
  </si>
  <si>
    <t>Statut ZHP 1981</t>
  </si>
  <si>
    <t>Skauci to my</t>
  </si>
  <si>
    <t>Paweł Smardz</t>
  </si>
  <si>
    <t>Ratuj! Poradnik dla organizatora zajęć ekologicznych</t>
  </si>
  <si>
    <t>Przygotowania do wyprawy</t>
  </si>
  <si>
    <t>Informacje, materiały, dokumenty ZHP</t>
  </si>
  <si>
    <t>Statut ZHP ze zmianami przyjętymi przez XXXIII Zjazd</t>
  </si>
  <si>
    <t>Raport Naczelnika i GK ZHP w sprawie przyjaciół harcerstwa</t>
  </si>
  <si>
    <t>Plan pracy Chorągwi Łódzkiej im. Aleksandra Kamińskiego 2004/05</t>
  </si>
  <si>
    <t>Odpowiedzialność instruktorska wczoraj, dziś, jutro. Od okrągłego stołu do przyszłości ruchu harcerskiego w Polsce. Konferencja harcmistrzowska</t>
  </si>
  <si>
    <t>Zdobywamy stopnie - instruktorzy</t>
  </si>
  <si>
    <t>BHS</t>
  </si>
  <si>
    <t>Poradnik harcerski</t>
  </si>
  <si>
    <t>wyd. Wing</t>
  </si>
  <si>
    <t>Poradniki harcerskie</t>
  </si>
  <si>
    <t xml:space="preserve">Poradnik harcerski </t>
  </si>
  <si>
    <t>wyd. Marron Edition</t>
  </si>
  <si>
    <t>Informator harcerski</t>
  </si>
  <si>
    <t>41. drużyna harcerska im. Jana Bytnara</t>
  </si>
  <si>
    <t>Vademecum harcerki i harcerza</t>
  </si>
  <si>
    <t>Cezary Kamieński</t>
  </si>
  <si>
    <t>Sto i 43 rady dla drużynowych. (100 i 43)</t>
  </si>
  <si>
    <t>Piotr Tomaszewski</t>
  </si>
  <si>
    <t>Chorągiew Łódzka im. Aleksandra Kamińskiego</t>
  </si>
  <si>
    <t>Wędrownik III 2004</t>
  </si>
  <si>
    <t>PTTK</t>
  </si>
  <si>
    <t>Wędrownik IV 2008</t>
  </si>
  <si>
    <t>Kopalnia Bełchatów</t>
  </si>
  <si>
    <t>K. W. B. SA Bełchatów</t>
  </si>
  <si>
    <t>Gmina Łask</t>
  </si>
  <si>
    <t>Urząd miejski w Łasku</t>
  </si>
  <si>
    <t>Powiat Mrągowo</t>
  </si>
  <si>
    <t>Starostwo powiatowe w Mrągowie</t>
  </si>
  <si>
    <t>Bledzew '95</t>
  </si>
  <si>
    <t>Agencja Wydawnicza Kamak</t>
  </si>
  <si>
    <t>Turystyczny atlas Polski</t>
  </si>
  <si>
    <t>Carta Blanca</t>
  </si>
  <si>
    <t>Gmina Bukowina Tatrzańska</t>
  </si>
  <si>
    <t>Wydawnictwo Sztuka</t>
  </si>
  <si>
    <t>Ziemie Łódzkie</t>
  </si>
  <si>
    <t>A. Gronczewska i inni</t>
  </si>
  <si>
    <t>Slovenský raj</t>
  </si>
  <si>
    <t>Mikroregion slovensky raj</t>
  </si>
  <si>
    <t>Nadleśnictwo Maskulińskie, w Rucianym-Nidzie</t>
  </si>
  <si>
    <t>Zawsze na twoim szlaku</t>
  </si>
  <si>
    <t>Urząd Marszałkowski w Łodzi</t>
  </si>
  <si>
    <t>Łódź</t>
  </si>
  <si>
    <t>Stanisława i Krzysztof Jabłońscy</t>
  </si>
  <si>
    <t>Województwo Łódzkie zaprasza</t>
  </si>
  <si>
    <t>Atlas geograficzny</t>
  </si>
  <si>
    <t>Państwowe Przedsiębiorstwo Wydawnictw Kartograficznych</t>
  </si>
  <si>
    <t>Województwo Łódzkie, informator 2001</t>
  </si>
  <si>
    <t>Przewodnik po ulicach Łodzi</t>
  </si>
  <si>
    <t>A. Z. Małolepszy</t>
  </si>
  <si>
    <t>575. rocznica nadania praw miejsckich Łodzi</t>
  </si>
  <si>
    <t>Wydziałinformacji i promocji miasta Łodzi</t>
  </si>
  <si>
    <t>Portret miasta Łódź</t>
  </si>
  <si>
    <t>Studio filmowe ITAKA</t>
  </si>
  <si>
    <t>Słownik biograficzny historyków Łódzkich</t>
  </si>
  <si>
    <t>Jarosław Kita, Rafał Stobiecki</t>
  </si>
  <si>
    <t>Spacerownik po regionie, czyli szlakiem zamków w województwie Łódzkim</t>
  </si>
  <si>
    <t>Piotr Machlański, Joanna Podolska, Tomasz Stańczak</t>
  </si>
  <si>
    <t>Przewodnik kajakowy</t>
  </si>
  <si>
    <t>Marek Lityński</t>
  </si>
  <si>
    <t>Turystyczna encyklopedia polski, przydatna z natury rzeczt</t>
  </si>
  <si>
    <t>Wydawnictwo Pascal</t>
  </si>
  <si>
    <t>W ostępach puszczy Białowieskiej</t>
  </si>
  <si>
    <t>Edward Więcko</t>
  </si>
  <si>
    <t>Polska niezwykła - województwo łódzkie</t>
  </si>
  <si>
    <t>Demart</t>
  </si>
  <si>
    <t>Rewolucja 1905-1907, w setną rocznicę wybuchu</t>
  </si>
  <si>
    <t>Muzeum tradycji niepodległościowych w Łodzi</t>
  </si>
  <si>
    <t>Gmina Bledzew - informator 2002</t>
  </si>
  <si>
    <t>Urząd Gminy Bledzew</t>
  </si>
  <si>
    <t>Strzelce Krajeńskie</t>
  </si>
  <si>
    <t>Grzegorz Galiński</t>
  </si>
  <si>
    <t>Atlas Łódź i okolice</t>
  </si>
  <si>
    <t>Paca zbiorowa</t>
  </si>
  <si>
    <t xml:space="preserve">Bledzew </t>
  </si>
  <si>
    <t>Gmina Bledzew 2004</t>
  </si>
  <si>
    <t>Gmina Bledzew - informator 2000</t>
  </si>
  <si>
    <t>Turystyka społeczna w regionie łódzkim</t>
  </si>
  <si>
    <t>Praca zbiorowqa pod red. Andrzeja Stasiaka</t>
  </si>
  <si>
    <t>Zamek książąt pomorskich w Szczecinie</t>
  </si>
  <si>
    <t>Janina Kochanowska</t>
  </si>
  <si>
    <t>Polska - 25 lat wolności</t>
  </si>
  <si>
    <t>Stanisław Barański, Maciej Byliniak</t>
  </si>
  <si>
    <t>szlaki rowerowe województwa łódzkiego</t>
  </si>
  <si>
    <t>Widoki miasta Łodzi</t>
  </si>
  <si>
    <t>Bronisław Wilkoszewski</t>
  </si>
  <si>
    <t>Pieszo i rowerem, znakowane szlaki turystyczne woj. łódzkiego</t>
  </si>
  <si>
    <t>100 tras dla ciebie</t>
  </si>
  <si>
    <t>Agencja wydawnicza Ruch</t>
  </si>
  <si>
    <t>ŁÓDŹ</t>
  </si>
  <si>
    <t>Wydawnictwo Hammal Books</t>
  </si>
  <si>
    <t>W cieniu alei cmentarnych - przewodnik po cmentarzach przy ulicach Ogrodowej i Srebrzyńskiej w Łodzi</t>
  </si>
  <si>
    <t>Zbigniew Piąstka</t>
  </si>
  <si>
    <t>Łódzkie, warte utrwalenia i pokazywania</t>
  </si>
  <si>
    <t>Stowarzyszenie Nasza Galeria</t>
  </si>
  <si>
    <t>Rowerem wokół Międzyrzecza</t>
  </si>
  <si>
    <t>Andrzej Chmielewski</t>
  </si>
  <si>
    <t>Rzeszów</t>
  </si>
  <si>
    <t>Gmina Piecki</t>
  </si>
  <si>
    <t>Urząd Gminy Piecki</t>
  </si>
  <si>
    <t>Zielona Góra</t>
  </si>
  <si>
    <t>Ryszard Janowski</t>
  </si>
  <si>
    <t>Zalew Sulejowski, Spała i Tomaszów nad Pilicą - przewodnik turystyczny</t>
  </si>
  <si>
    <t>Starostwo powiatowe w Tomaszowie Maz.</t>
  </si>
  <si>
    <t>Kraków - informator turystyczny</t>
  </si>
  <si>
    <t>WOIT</t>
  </si>
  <si>
    <t>Miasto proletariuszy</t>
  </si>
  <si>
    <t>Iwan Timkowskij-Kostin</t>
  </si>
  <si>
    <t>Duchy Piotrkowskiej</t>
  </si>
  <si>
    <t>Jerzy Wilmański</t>
  </si>
  <si>
    <t>Książeczka GOT PTTK</t>
  </si>
  <si>
    <t>Bazylika MAriacka w Krakowie</t>
  </si>
  <si>
    <t>Michał Rożek</t>
  </si>
  <si>
    <t>Tatry, Zakopane - przewodnik</t>
  </si>
  <si>
    <t>Sądowska Sylwia</t>
  </si>
  <si>
    <t>Okolice Łodzi - szlaki turystyczne</t>
  </si>
  <si>
    <t>Andrzej Banasiak i inni</t>
  </si>
  <si>
    <t>Kołobrzeg - przewodnik milenijny</t>
  </si>
  <si>
    <t>Robert Śmiegielski</t>
  </si>
  <si>
    <t>Województwo Łódzkie 2002</t>
  </si>
  <si>
    <t>Nadleśnictwo Międzyrzecz</t>
  </si>
  <si>
    <t>Wydawnictwo Nadleśnictwo Międzyrzecz</t>
  </si>
  <si>
    <t>Zamek Kólewski w Warszawie</t>
  </si>
  <si>
    <t>Władysław Tomkiewicz</t>
  </si>
  <si>
    <t>Łódź zapamiętana - parki zabytkowe</t>
  </si>
  <si>
    <t>Towarzystwo przyjaciół Łodzi</t>
  </si>
  <si>
    <t>Szlaki wodne województwa łódzkiego - przewodnik kajakowy</t>
  </si>
  <si>
    <t>Rafał Tomczyk</t>
  </si>
  <si>
    <t>Gorczański Park Narodowy</t>
  </si>
  <si>
    <t>Łódzkie zabytki, 21 grafik Kazimierza Zbigniewa Łońskiego</t>
  </si>
  <si>
    <t>Mirosław Wojalski</t>
  </si>
  <si>
    <t>Zagłębie Staropolskie - przewodnik po zabytkach hutnictwa</t>
  </si>
  <si>
    <t>Wydawnictwo Śląsk</t>
  </si>
  <si>
    <t>Puszcza Niepołomicka</t>
  </si>
  <si>
    <t>Marek Sadzewicz</t>
  </si>
  <si>
    <t>Mały przewodnik po Polsce</t>
  </si>
  <si>
    <t>Sport i turystyka</t>
  </si>
  <si>
    <t>Brzeg</t>
  </si>
  <si>
    <t>Wydawnictwo Parma</t>
  </si>
  <si>
    <t>Roztocze środkowe</t>
  </si>
  <si>
    <t>Stanisław Stolarczyk</t>
  </si>
  <si>
    <t>Litzmannstadt-Getto</t>
  </si>
  <si>
    <t>Wydawnictwo Piątek Trzynastwgo</t>
  </si>
  <si>
    <t>Łódź informator turystyczny</t>
  </si>
  <si>
    <t>Urząd miasta Łodzi</t>
  </si>
  <si>
    <t>Spacerownik, Łódź żydowska</t>
  </si>
  <si>
    <t>Joanna Podolska</t>
  </si>
  <si>
    <t>Spacerownik Łódzki 2</t>
  </si>
  <si>
    <t>Marzena Bomanowska i inni</t>
  </si>
  <si>
    <t>Spacerownik śladami Juliana Tuwima</t>
  </si>
  <si>
    <t>Joanna Podolska, Igor Rakowski - Kłos</t>
  </si>
  <si>
    <t>Spacerownik śladami Żydów Ziemii Łódzkiej</t>
  </si>
  <si>
    <t>Włodzimierz Łapiński</t>
  </si>
  <si>
    <t>Łódź plus 15</t>
  </si>
  <si>
    <t>W rytmie fabrycznych syren, Łódź między wojnami</t>
  </si>
  <si>
    <t>Władysław Pawlak</t>
  </si>
  <si>
    <t>Dziwy nad Łódką</t>
  </si>
  <si>
    <t>Zdzisław Konicki</t>
  </si>
  <si>
    <t>Łódź przewodnik turystyczny</t>
  </si>
  <si>
    <t>Dawid Lasociński i inni</t>
  </si>
  <si>
    <t>Przewodnik po muzeum archeologicznym w Łodzi, `51</t>
  </si>
  <si>
    <t>Biblioteka Muzeum Archeologicznego w Łodzi</t>
  </si>
  <si>
    <t>Łódź City guide</t>
  </si>
  <si>
    <t>Zakopane... i jego atrakcje... Dzień II</t>
  </si>
  <si>
    <t>Betlejemskie Światełko pokoju 2009</t>
  </si>
  <si>
    <t>Śladami łódzkich Żydów</t>
  </si>
  <si>
    <t xml:space="preserve">Informator zakopiański </t>
  </si>
  <si>
    <t>wyd. Perspektywy</t>
  </si>
  <si>
    <t>Z dziejów Mrągowa i okolic</t>
  </si>
  <si>
    <t>Muzeum Warmii i Mazur</t>
  </si>
  <si>
    <t>Przyroda polska</t>
  </si>
  <si>
    <t>Wyd. Imagine</t>
  </si>
  <si>
    <t>Łódź - informator kulturalny 2010</t>
  </si>
  <si>
    <t>Krajobrazy Polski</t>
  </si>
  <si>
    <t>Lęsna ścieżka dydaktyczna - nadleśnictwo Spychowo</t>
  </si>
  <si>
    <t>Urszula Szypowska</t>
  </si>
  <si>
    <t>atrakcje geoturystyczne regionu łódzkiego</t>
  </si>
  <si>
    <t>Urzą Marszałkowski Województwa Łódzkiego</t>
  </si>
  <si>
    <t>Załęczański Park Krajobrazowy</t>
  </si>
  <si>
    <t>Azymut</t>
  </si>
  <si>
    <t>Mapy</t>
  </si>
  <si>
    <t>Szczawnica Krościenko na Dunajcem, Pieniny</t>
  </si>
  <si>
    <t>Wyawnictwo Plan</t>
  </si>
  <si>
    <t>Okolice Łodzi - częś północna</t>
  </si>
  <si>
    <t>Wydawnictwo Cartomedia</t>
  </si>
  <si>
    <t>Mapa samochodowo-krajoznawcza - Polska</t>
  </si>
  <si>
    <t>Wydawnictwo Plan</t>
  </si>
  <si>
    <t>Beskid Makowski Średni</t>
  </si>
  <si>
    <t>Wydawnictwo Compass</t>
  </si>
  <si>
    <t>Beskid Niski</t>
  </si>
  <si>
    <t>Gorce</t>
  </si>
  <si>
    <t>Szlak Piastowski</t>
  </si>
  <si>
    <t>Beskid Mały</t>
  </si>
  <si>
    <t>Ziemia Nyska dla aktywnych</t>
  </si>
  <si>
    <t>Województwo Śląskie część południowa</t>
  </si>
  <si>
    <t>Ustka i okolice</t>
  </si>
  <si>
    <t>Jura Krakowsko-Częstochowska</t>
  </si>
  <si>
    <t>Łódzkie - część południowa</t>
  </si>
  <si>
    <t xml:space="preserve">Okolice Łodzi </t>
  </si>
  <si>
    <t>WZKart</t>
  </si>
  <si>
    <t>Łódź - mapa topograficzna Polski</t>
  </si>
  <si>
    <t>Litzmannstadt Getto - plan turystyczno-historyczny</t>
  </si>
  <si>
    <t>Archiwum Państwowe w Łodzi</t>
  </si>
  <si>
    <t>Atlas turystyki rowerowej Dolnego Śląska - okolice Wrocławia</t>
  </si>
  <si>
    <t>Polska mapa zamków</t>
  </si>
  <si>
    <t>Polskie Przedsiębiorstwo Wydawnictw Kartograficznych</t>
  </si>
  <si>
    <t>Weekend w okolicach Łodzi</t>
  </si>
  <si>
    <t>Wydawnictwo Copernicus</t>
  </si>
  <si>
    <t>Łódź - plan miasta</t>
  </si>
  <si>
    <t>Wydawnictwo PPWK</t>
  </si>
  <si>
    <t>ZHP "Nadwarciański Gród"</t>
  </si>
  <si>
    <t>Turystyka aktywna - Szwajcaria Kaszubska</t>
  </si>
  <si>
    <t>Stowarzyszenie Turystyczne Kaszuby</t>
  </si>
  <si>
    <t>Park Krajobrazowy Wzniesień Łódzkich - okolice Łodzi</t>
  </si>
  <si>
    <t>GEOgraph</t>
  </si>
  <si>
    <t>Łódź i okolice - mapa tras rowerowych</t>
  </si>
  <si>
    <t>Sudety</t>
  </si>
  <si>
    <t>Gmina Lutomiersk</t>
  </si>
  <si>
    <t>Wydawnictwo Kart</t>
  </si>
  <si>
    <t>Powiat Skierniewicki</t>
  </si>
  <si>
    <t>Zalew Sulejowski i okolice</t>
  </si>
  <si>
    <t>Zduńska Wola - plan miasta</t>
  </si>
  <si>
    <t>Łęczyca - miasto królewskie</t>
  </si>
  <si>
    <t>Gmina Stryków - mapa inwestycyjna</t>
  </si>
  <si>
    <t>Park Krajobrazowy Wzniesień Łódzkich</t>
  </si>
  <si>
    <t>Wybrzeże Bałtyku</t>
  </si>
  <si>
    <t>Wydawnictwo Eko-Graf</t>
  </si>
  <si>
    <t>Berlin</t>
  </si>
  <si>
    <t>EkspressMap</t>
  </si>
  <si>
    <t>Puszcza Piska, Lasy Mazurskie</t>
  </si>
  <si>
    <t>Digi Kart</t>
  </si>
  <si>
    <t>Szlak Orlich Gniazd</t>
  </si>
  <si>
    <t>Eko-Graf</t>
  </si>
  <si>
    <t>Jarosławiec i okolice</t>
  </si>
  <si>
    <t>Afganistan</t>
  </si>
  <si>
    <t xml:space="preserve">Łódź </t>
  </si>
  <si>
    <t>Góry Stołowe</t>
  </si>
  <si>
    <t>Łódź - atrakcje turystyczne</t>
  </si>
  <si>
    <t>Ulica Piotrkowska</t>
  </si>
  <si>
    <t>Ustroń - Plan miasta</t>
  </si>
  <si>
    <t>Wydawnictwo Piętka</t>
  </si>
  <si>
    <t>Podgórze Przemyskie - Bieszczay</t>
  </si>
  <si>
    <t>Bieszczady i Góry Sanocko-Turczańskie</t>
  </si>
  <si>
    <t>Bieszczady</t>
  </si>
  <si>
    <t>Dolniki Podkrakowskie</t>
  </si>
  <si>
    <t>Galileos</t>
  </si>
  <si>
    <t>Łódź, Pabianice, Zgierz</t>
  </si>
  <si>
    <t>Aktywnie w łódzkiem (północ)</t>
  </si>
  <si>
    <t>Aktywnie w łódzkiem (południe)</t>
  </si>
  <si>
    <t>Aktywnie w łódzkiem (centrum)</t>
  </si>
  <si>
    <t>Łózkie - turystyka aktywna południowy-wschód</t>
  </si>
  <si>
    <t>Szlakiem obiektów militarnych regionu łódzkiego</t>
  </si>
  <si>
    <t>Urząd Marszałkowski Województwa Łódzkiego</t>
  </si>
  <si>
    <t>Obiekty geoturystyczne w regionie łódzkim</t>
  </si>
  <si>
    <t>Opolskie - szlakiem LGD</t>
  </si>
  <si>
    <t>Powiat Złotowski</t>
  </si>
  <si>
    <t>Starostwo Powiatowe w Złotowie</t>
  </si>
  <si>
    <t>Velka Fatra</t>
  </si>
  <si>
    <t>Tatra Plan</t>
  </si>
  <si>
    <t>Świebozice</t>
  </si>
  <si>
    <t>Powiat Raciborski dla aktywnych</t>
  </si>
  <si>
    <t>Duszniki Zrój - Plan miasta</t>
  </si>
  <si>
    <t xml:space="preserve">Miasto i gmina Ostrzerszów </t>
  </si>
  <si>
    <t>Urząd Miasta i Gminy w Ostrzeszowie</t>
  </si>
  <si>
    <t>Gmina Bledzew</t>
  </si>
  <si>
    <t>Ziemia Kłocka</t>
  </si>
  <si>
    <t>Muzeum w przestrzeni - wielokulturowe korzenie regionu łódzkiego</t>
  </si>
  <si>
    <t>Pierścień Jurajski</t>
  </si>
  <si>
    <t>Wyżyna Krakowsko-Częstochowska</t>
  </si>
  <si>
    <t>Łódzkie - część północna</t>
  </si>
  <si>
    <t>Rowerowa pętla południowej Wielkopolski</t>
  </si>
  <si>
    <t>Stowarzyszenie Lokalna Grupa Działania Wrota Wielkopolskie</t>
  </si>
  <si>
    <t>Góry Sowie</t>
  </si>
  <si>
    <t>PPWK</t>
  </si>
  <si>
    <t>Góry Świętokrzyskie</t>
  </si>
  <si>
    <t>Szlak konny</t>
  </si>
  <si>
    <t>Pojezierze Lubuskie</t>
  </si>
  <si>
    <t>Województwa Łódzkie (przed reformą)</t>
  </si>
  <si>
    <t>Zielona Góra - plan miasta</t>
  </si>
  <si>
    <t>Maplan</t>
  </si>
  <si>
    <t>Łęczyca - plan miasta</t>
  </si>
  <si>
    <t>Urząd Miasta Łęczyca</t>
  </si>
  <si>
    <t>Trojmezi - Trojstyk - Trojmedzie</t>
  </si>
  <si>
    <t>Wielkie Jeziora Mazurskie</t>
  </si>
  <si>
    <t>Gmina Bolimów</t>
  </si>
  <si>
    <t>Jezioro Chycina, Cisie</t>
  </si>
  <si>
    <t>Gazeta Lubuska</t>
  </si>
  <si>
    <t>Karkonosze</t>
  </si>
  <si>
    <t>Łodzkie - europejskie szlaki kulturowe</t>
  </si>
  <si>
    <t>Urząd marszałkowski w Łodzi</t>
  </si>
  <si>
    <t>Szlaki rowerowe regionu łódzkiego</t>
  </si>
  <si>
    <t>Szlakiem zamków regionu łódzkiego</t>
  </si>
  <si>
    <t>Pamiątki kultury żydowskiej regionu łódxkiego</t>
  </si>
  <si>
    <t>Szlakiem I wojny światowej regionu łódzkiego</t>
  </si>
  <si>
    <t>Kościół polowy Armii Krajowej w Spale</t>
  </si>
  <si>
    <t>Włodzimierz Jakulski - Wroniec</t>
  </si>
  <si>
    <t>Podręcznik paintballu</t>
  </si>
  <si>
    <t>Bil Barnes</t>
  </si>
  <si>
    <t>Przewodnik ratownika HOPR</t>
  </si>
  <si>
    <t>dr. n. med. Beata Badowicz</t>
  </si>
  <si>
    <t>Jachtowy poradnik medyczny</t>
  </si>
  <si>
    <t>Jerzy Morzycki</t>
  </si>
  <si>
    <t>Bandażowanie</t>
  </si>
  <si>
    <t>A. Chrąszczewska</t>
  </si>
  <si>
    <t>Podręcznik szkolenia drużyn sanitarnych PCK III stopnia</t>
  </si>
  <si>
    <t xml:space="preserve">Polski Czerwony Krzyż </t>
  </si>
  <si>
    <t>ABIII Imprez na orientację</t>
  </si>
  <si>
    <t>Z czym w XXI wiek, wczoraj, dziś i jutro. Wspólnoty Drużyn Grunwaldzkich</t>
  </si>
  <si>
    <t>Bieg na orientację</t>
  </si>
  <si>
    <t>Bretislaw Koc</t>
  </si>
  <si>
    <t>ABC biegu na orientację</t>
  </si>
  <si>
    <t>Sławomir Solka, Grzegorz Zwoliński</t>
  </si>
  <si>
    <t>Harcerskie biegi, Kraków 1986</t>
  </si>
  <si>
    <t>Pod harcerską banderą</t>
  </si>
  <si>
    <t>Wojciech Kuczkowski</t>
  </si>
  <si>
    <t>Żeglarz i sternik jachtowy</t>
  </si>
  <si>
    <t>Andrzej Kolaszewski, Piotr Świdiński</t>
  </si>
  <si>
    <t>Żeglowanie na desce</t>
  </si>
  <si>
    <t>Piotr Jankowiak</t>
  </si>
  <si>
    <t>Jachtowe napędy silnikowe</t>
  </si>
  <si>
    <t>Zbigniew ąbrowski</t>
  </si>
  <si>
    <t xml:space="preserve">Meteorologia - Podręcznik RYA </t>
  </si>
  <si>
    <t>Chris Tibbs</t>
  </si>
  <si>
    <t>AB Imprez na orientację</t>
  </si>
  <si>
    <t>Skrypt na stopnie żeglaża i sternika jachtowego</t>
  </si>
  <si>
    <t>Warszawski Okręgowy Związek Żeglarski</t>
  </si>
  <si>
    <t>Biblia węzłów - 200 najbardziej przydatnych węzłów</t>
  </si>
  <si>
    <t>Almapress</t>
  </si>
  <si>
    <t>Olimpijskie żagle</t>
  </si>
  <si>
    <t>Włodzimierz Głowacki, Wiesław Rogala</t>
  </si>
  <si>
    <t>Medycyna obozowa</t>
  </si>
  <si>
    <t>Zbigniew Szymczak</t>
  </si>
  <si>
    <t>Nauka nurkowania w weekend</t>
  </si>
  <si>
    <t>Reg Vallintine</t>
  </si>
  <si>
    <t>Vademecum manewrowania jactem na silniku</t>
  </si>
  <si>
    <t>Jerzy Szelestowski</t>
  </si>
  <si>
    <t>Morski nawigacyjny złownik frazeologiczny</t>
  </si>
  <si>
    <t>Polski Rejestr Statków</t>
  </si>
  <si>
    <t>Budownictwo drewniane</t>
  </si>
  <si>
    <t>Marek Wiśniewski</t>
  </si>
  <si>
    <t>Żeglarstwo śródlądowe</t>
  </si>
  <si>
    <t>S. Wysocki</t>
  </si>
  <si>
    <t>Jachtowe roboty bosmańskie</t>
  </si>
  <si>
    <t>Adam Gańko, Jerzy Dziewulski</t>
  </si>
  <si>
    <t>Terenoznawstwo</t>
  </si>
  <si>
    <t>Brak autora</t>
  </si>
  <si>
    <t>Vademecum sygnalizacji jachtowej</t>
  </si>
  <si>
    <t>Jerzy dziewulski i inni</t>
  </si>
  <si>
    <t xml:space="preserve">Sygnalizacja </t>
  </si>
  <si>
    <t>radionawigacja</t>
  </si>
  <si>
    <t>Jacek Czajewski</t>
  </si>
  <si>
    <t>Harcerski klub sportowy SOPOT i jego następcy</t>
  </si>
  <si>
    <t>Dariusz Szczecina</t>
  </si>
  <si>
    <t xml:space="preserve">Poradnik drużynowego drużyny grunwaldzkiej </t>
  </si>
  <si>
    <t>Barbara Bogdańska - Pawłowska</t>
  </si>
  <si>
    <t>Kiedy z morza wraca JAck</t>
  </si>
  <si>
    <t>Cztery Refy</t>
  </si>
  <si>
    <t>Krajoznawstwo i turystyka w szkole</t>
  </si>
  <si>
    <t>Andrzej Gordon i inni</t>
  </si>
  <si>
    <t>Żeglarstwo morskie</t>
  </si>
  <si>
    <t>Włodzimierz Głowacki</t>
  </si>
  <si>
    <t>Manewrowanie jachtem 1. komeny żeglarskie</t>
  </si>
  <si>
    <t>Tadeusz Adamowicz</t>
  </si>
  <si>
    <t>Harcerskie drużyny jeździeckie</t>
  </si>
  <si>
    <t xml:space="preserve">Helena Anna Jędzrejczak </t>
  </si>
  <si>
    <t>Zarys historii turystyki</t>
  </si>
  <si>
    <t>Zbigniew Kulczycki</t>
  </si>
  <si>
    <t xml:space="preserve">Materiały programowe. Zeszyt Nr 1. </t>
  </si>
  <si>
    <t>Wspólnota drużyn Grunwaldzkich</t>
  </si>
  <si>
    <t>Szkolenia spadochronowe w ZHP</t>
  </si>
  <si>
    <t>phm. Ryszard Rybarczyk</t>
  </si>
  <si>
    <t>Poradnik poczt harcerskich</t>
  </si>
  <si>
    <t>hm. Tadeusz Uliński</t>
  </si>
  <si>
    <t>Poradnik metodyczny dla drużynm zastępów MSR i klubów motoryzacyjnych</t>
  </si>
  <si>
    <t>Harcerz w służbie powszechnej samoobriny</t>
  </si>
  <si>
    <t>Ministerstwo obrony narodowej</t>
  </si>
  <si>
    <t>Szkice polowe harcerza</t>
  </si>
  <si>
    <t>Stanisłąw Ga Kowski</t>
  </si>
  <si>
    <t>Organizacja regat żeglarskich</t>
  </si>
  <si>
    <t>Wojciech Karpiński</t>
  </si>
  <si>
    <t>Żeglarstwo. Wszystko o...</t>
  </si>
  <si>
    <t>Stefan Wysocki</t>
  </si>
  <si>
    <t>Przygoda z harcerskimi specjalnościami</t>
  </si>
  <si>
    <t>Gabryjela Zielińska</t>
  </si>
  <si>
    <t>Znaki umowne map topograficznych</t>
  </si>
  <si>
    <t>Węzły</t>
  </si>
  <si>
    <t>Geaoffrey Budworth</t>
  </si>
  <si>
    <t>Poradnik rużynowego drużyny służby zdrowia</t>
  </si>
  <si>
    <t>Maria Głowińska</t>
  </si>
  <si>
    <t>Harce z mapą. Podręcznik terenoznawstwa dla harcerzy.</t>
  </si>
  <si>
    <t>phm. Bogdan Sołtysiak</t>
  </si>
  <si>
    <t>Żegluj!</t>
  </si>
  <si>
    <t>Wędrujemy z mapą i kompasem</t>
  </si>
  <si>
    <t>Księga szyfrów</t>
  </si>
  <si>
    <t>phm. Marek Niewiarowski</t>
  </si>
  <si>
    <t>Imprezy na orientację. poradnik dla organizatorów</t>
  </si>
  <si>
    <t xml:space="preserve">Szyfry </t>
  </si>
  <si>
    <t>Szyfry</t>
  </si>
  <si>
    <t>77 piosenek żeglarskich</t>
  </si>
  <si>
    <t>Akademicki Klub Żeglarski - Łódź</t>
  </si>
  <si>
    <t>Pierwszy harcerski start w regatach samotnych przez atlantyk</t>
  </si>
  <si>
    <t>Stemple pocztowe o tematyce harcerskiej 1914 - 1980</t>
  </si>
  <si>
    <t>Ryszard Jakubowski, Witold Rusiniak</t>
  </si>
  <si>
    <t>Zbiór umownych znakóœ taktycznych i topograficznych oraz skrótów używanych w obronie cywlnej</t>
  </si>
  <si>
    <t>Wiadomości o żeglarstwie część 1</t>
  </si>
  <si>
    <t>Dariusz Mikołajczyk</t>
  </si>
  <si>
    <t>Tropiciele</t>
  </si>
  <si>
    <t>hm. B. Gajdeczkowska</t>
  </si>
  <si>
    <t>Tatrzański Park Narodowy</t>
  </si>
  <si>
    <t>Sygnatura</t>
  </si>
  <si>
    <t>mapy</t>
  </si>
  <si>
    <t>Tatry Polskie i Słowackie, Podhale</t>
  </si>
  <si>
    <t>Zakopane i okolice</t>
  </si>
  <si>
    <t>Ambulans harcerski</t>
  </si>
  <si>
    <t>hm. Wiktor Szyryński</t>
  </si>
  <si>
    <t>Vademecum młodego turysty</t>
  </si>
  <si>
    <t>A. Jaczewski, K. Łodziński</t>
  </si>
  <si>
    <t>Łódź w baśni i legendzie</t>
  </si>
  <si>
    <t>Wydawnictwo Literatura</t>
  </si>
  <si>
    <t>Tatry, ilustrowany przewodnik z mapami</t>
  </si>
  <si>
    <t>Łódź daleka i bliska</t>
  </si>
  <si>
    <t>ZAPOL</t>
  </si>
  <si>
    <t>turystyka</t>
  </si>
  <si>
    <t>Song book</t>
  </si>
  <si>
    <t>Cimea</t>
  </si>
  <si>
    <t>śpiewniki</t>
  </si>
  <si>
    <t>Pionierka harcerska</t>
  </si>
  <si>
    <t>Adam Hyży</t>
  </si>
  <si>
    <t>specjalności i techniki</t>
  </si>
  <si>
    <t>Zarys podstaw dydaktyki i metody nauczania w żeglarstwie</t>
  </si>
  <si>
    <t>Zbigniew Chodnikiewicz, Andrzej Janikowski</t>
  </si>
  <si>
    <t>Żagle i jachting motorowy</t>
  </si>
  <si>
    <t>Pismo turystyczno - sportowe</t>
  </si>
  <si>
    <t>Tablice pomocnicze do szkoleń na stopień sternika jachtowego</t>
  </si>
  <si>
    <t>Lech Biedrzyński</t>
  </si>
  <si>
    <t>Śpiewnik HAL '93</t>
  </si>
  <si>
    <t>Śpiewnik HAL '94</t>
  </si>
  <si>
    <t>Śpiewnik HAL '95</t>
  </si>
  <si>
    <t>Śpiewnik HAL '96</t>
  </si>
  <si>
    <t>Śpiewnik HAL '97</t>
  </si>
  <si>
    <t>Śpiewnik HAL '98</t>
  </si>
  <si>
    <t>Śpiewnik HAL '99</t>
  </si>
  <si>
    <t>Śpiewnik HAL 2000</t>
  </si>
  <si>
    <t>Śpiewnik HAL 2001</t>
  </si>
  <si>
    <t>Śpiewnik HAL 2002</t>
  </si>
  <si>
    <t>Śpiewnik HAL 2003</t>
  </si>
  <si>
    <t>Śpiewnik HAL 2004</t>
  </si>
  <si>
    <t>Śpiewnik HAL 2005</t>
  </si>
  <si>
    <t>Śpiewnik HAL 2006</t>
  </si>
  <si>
    <t>Śpiewnik HAL 2008</t>
  </si>
  <si>
    <t>Śpiewnik HAL 2009</t>
  </si>
  <si>
    <t>Śpiewnik HAL 2010</t>
  </si>
  <si>
    <t>Śpiewnik HAL 2011</t>
  </si>
  <si>
    <t>Śpiewnik HAL 2012</t>
  </si>
  <si>
    <t>Śpiewnik HAL 2013</t>
  </si>
  <si>
    <t>Śpiewnik HAL 2014</t>
  </si>
  <si>
    <t>Śpiewnik HAL 2016</t>
  </si>
  <si>
    <t>Śpiewnik HAL 2017</t>
  </si>
  <si>
    <t>Śpiewnik HAL 2018</t>
  </si>
  <si>
    <t>Śpiewnik HAL 2019</t>
  </si>
  <si>
    <t>Śpiewnik HAL 2021</t>
  </si>
  <si>
    <t>Śpiewnik 60 - lecia Hufca ZHP Łódź - Górna</t>
  </si>
  <si>
    <t>Śpiewnik REBRIK XVI rajd majowy</t>
  </si>
  <si>
    <t>Śpiewnik ZGRED XVIII Rajd Majowy</t>
  </si>
  <si>
    <t>Śpiewnik kursu Vademecum 2015</t>
  </si>
  <si>
    <t>Śpiewnik zlotowy Zlot pożegnalny Chyciny 2015</t>
  </si>
  <si>
    <t>Śpiewnik Kurs Drużynowych Zuchowych "Krok naprzód"</t>
  </si>
  <si>
    <t>Śpiewnik HAL 1981 "Z harcerską piosenką na ustach"</t>
  </si>
  <si>
    <t>Śpiewnik 40. rocznica utworzenia Hufca Łódź - Górna 1957 - 1997</t>
  </si>
  <si>
    <t>Śpiewnik Włóczyczłarów Chycina HAL 1897</t>
  </si>
  <si>
    <t>Śpiewniczek Trzy Piórka</t>
  </si>
  <si>
    <t>Poczta harcerska Szczecin II</t>
  </si>
  <si>
    <t xml:space="preserve">Ognik </t>
  </si>
  <si>
    <t>Śpiewniczek Trzy Pióra (701)</t>
  </si>
  <si>
    <t>Śpiewniczek Trzy Pióra (703)</t>
  </si>
  <si>
    <t>Roztańczone nutki śpiewnik dla zuchów</t>
  </si>
  <si>
    <t>W kręgu zuchowej piosenki</t>
  </si>
  <si>
    <t>Wesół i śmiały, piosenki zuchowe</t>
  </si>
  <si>
    <t xml:space="preserve">Nasze piosenki </t>
  </si>
  <si>
    <t>Wierni prawu harcerskiemu. Pielgrzymka Związku Harcerstwa Polskiego do Ojca Świętego</t>
  </si>
  <si>
    <t>Śpiewniczek turystyczny, Kolumna 81</t>
  </si>
  <si>
    <t>Marek Górki</t>
  </si>
  <si>
    <t>Szałamaja, Kwidzyn</t>
  </si>
  <si>
    <t>Hufiec ZHP w Kwidzynie</t>
  </si>
  <si>
    <t>Śpiewniczek turystyczny 3</t>
  </si>
  <si>
    <t>Śpiewnik dla ciebie</t>
  </si>
  <si>
    <t>Spółka Wydawnicza DIANA</t>
  </si>
  <si>
    <t>Śpiewnik</t>
  </si>
  <si>
    <t>Wojewódzki dom kultury w Gorzowie Wlkp.</t>
  </si>
  <si>
    <t>Wiersze o górach</t>
  </si>
  <si>
    <t>SKPB Łódź</t>
  </si>
  <si>
    <t>Nasze pieśni</t>
  </si>
  <si>
    <t>Stowarzyszenie Szarych Szeregów - Kominy</t>
  </si>
  <si>
    <t>"Plecak pełen nut", śpiewniczek festiwalowy</t>
  </si>
  <si>
    <t>Śpiewnik turystyczny 4</t>
  </si>
  <si>
    <t>"Płynie pieśń po wodzie"</t>
  </si>
  <si>
    <t>ZKT "Rejsy"</t>
  </si>
  <si>
    <t>akż-Łódź</t>
  </si>
  <si>
    <t>Śpiewnik pieśni patriotycznej</t>
  </si>
  <si>
    <t>Szczep "Myśli Braterskiej"</t>
  </si>
  <si>
    <t>Z dziejów piosenki harcerskiej</t>
  </si>
  <si>
    <t xml:space="preserve">Jadwiga Skiba </t>
  </si>
  <si>
    <t xml:space="preserve">Roztańczone nutki </t>
  </si>
  <si>
    <t>Krzysztof Heering</t>
  </si>
  <si>
    <t>Załęczańskie śpiewanki</t>
  </si>
  <si>
    <t>Pieśni Ariadny</t>
  </si>
  <si>
    <t>Śpiewniczek bieszczadniczek 1980</t>
  </si>
  <si>
    <t>Stanica Kieleckiej Chorągwi ZHP</t>
  </si>
  <si>
    <t>Śpiewniczek bieszczadniczek 1984</t>
  </si>
  <si>
    <t xml:space="preserve">Śpiewniczek bieszczadniczek </t>
  </si>
  <si>
    <t>Śpiewniczek bieszczadniczek 1979</t>
  </si>
  <si>
    <t>Literat</t>
  </si>
  <si>
    <t>Śpiewniczek</t>
  </si>
  <si>
    <t>Do użytku wewnętrznego!ogenjycazinagrostąnwew uktyżu oD</t>
  </si>
  <si>
    <t>Przeboje</t>
  </si>
  <si>
    <t>Datajana</t>
  </si>
  <si>
    <t>Pod namiotem słońca</t>
  </si>
  <si>
    <t>Dziennik Wieczorny</t>
  </si>
  <si>
    <t>Kolorowe piosenki 1</t>
  </si>
  <si>
    <t>Lech Krasucki</t>
  </si>
  <si>
    <t>Kolorowe piosenki 2</t>
  </si>
  <si>
    <t>Kolorowe piosenki 3</t>
  </si>
  <si>
    <t>Kolorowe piosenki 4</t>
  </si>
  <si>
    <t>Zuchy śpiewają</t>
  </si>
  <si>
    <t>Szczep Młodych Orląt</t>
  </si>
  <si>
    <t>Piosenki z Łopienki</t>
  </si>
  <si>
    <t>Zbyszek Kaszuba</t>
  </si>
  <si>
    <t>Śpiewnik obozowy - Grotów 2010</t>
  </si>
  <si>
    <t>XXIX ŁDH Gniazdo</t>
  </si>
  <si>
    <t xml:space="preserve">Druhna nutka </t>
  </si>
  <si>
    <t>ŁDK</t>
  </si>
  <si>
    <t>Wielki Śpiewnik Polski</t>
  </si>
  <si>
    <t>Włodzimierz Wieczorek</t>
  </si>
  <si>
    <t>Stare Dobre Małżeństwo</t>
  </si>
  <si>
    <t>Antologia</t>
  </si>
  <si>
    <t xml:space="preserve">Śpiewnik Polski </t>
  </si>
  <si>
    <t xml:space="preserve">In Rock </t>
  </si>
  <si>
    <t xml:space="preserve">Rajdowy śpiewnik </t>
  </si>
  <si>
    <t>Studenckie towarzystwo Górnicze</t>
  </si>
  <si>
    <t>Śpiewaj z nami 5</t>
  </si>
  <si>
    <t>Croma</t>
  </si>
  <si>
    <t>Śpiewaj z nami 4</t>
  </si>
  <si>
    <t>Poradnik maestra</t>
  </si>
  <si>
    <t>Jan Szczepańczyk</t>
  </si>
  <si>
    <t>Śpiewniczek Bieliczek</t>
  </si>
  <si>
    <t>Hufiec Nadodrzański</t>
  </si>
  <si>
    <t>Harcerska operacja Bieszczady</t>
  </si>
  <si>
    <t>Stanica Chorągwi Lubelskiej</t>
  </si>
  <si>
    <t>Śpiewanie w Siedlcach - 19 ogólnopolski Harcerski  Festiwal Piosenki</t>
  </si>
  <si>
    <t>CKiS Sokól Podlaski</t>
  </si>
  <si>
    <t>Śpiewnik paryski</t>
  </si>
  <si>
    <t>brak</t>
  </si>
  <si>
    <t>Śpiewnik zastępu</t>
  </si>
  <si>
    <t>Alina Leciejewska - Nosal</t>
  </si>
  <si>
    <t>Pieśni wielorybnicze</t>
  </si>
  <si>
    <t>Zespół 4 refy</t>
  </si>
  <si>
    <t>Szkice z dziejów harcerstwa polskiego w latach 1911 - 1939</t>
  </si>
  <si>
    <t>Eugeniusz Sikorski</t>
  </si>
  <si>
    <t>Historyczne</t>
  </si>
  <si>
    <t>Harcerstwo a narodziny i początki II Rzeczypospolitej (1910-1921) cz. I</t>
  </si>
  <si>
    <t>Marian Marek Drozdowski</t>
  </si>
  <si>
    <t>Harcerstwo a narodziny i początkki II Rzeczpospolitej (1910 - 1921). część II</t>
  </si>
  <si>
    <t>Harcerki 1939-1945</t>
  </si>
  <si>
    <t>Krystyna Wyczańska</t>
  </si>
  <si>
    <t>Zapiski dziennikarki warszawszkiej 1939 - 1947</t>
  </si>
  <si>
    <t>Jadwiga Krawczyńska</t>
  </si>
  <si>
    <t>Najmłodsi żołnierze walczącej Warszawy</t>
  </si>
  <si>
    <t>Andrzej Czarski</t>
  </si>
  <si>
    <t xml:space="preserve">Zwiadowcy z Szarych Szeregów </t>
  </si>
  <si>
    <t>Józef Krzyczkowski</t>
  </si>
  <si>
    <t>Bohaterowie spod znaku szarej lilijki</t>
  </si>
  <si>
    <t>Andrzej Szefer</t>
  </si>
  <si>
    <t>Bo Polska to ty! Listy Olgi i Andrzeja Małkowskich z lat 1911 - 1933</t>
  </si>
  <si>
    <t>Małgorzata Jarosińska</t>
  </si>
  <si>
    <t>Leksykon; wszystko o Powstaniu Warszawskim</t>
  </si>
  <si>
    <t>Lesław M. Bartelski</t>
  </si>
  <si>
    <t>Okręg Łódzki Armii Krajowej</t>
  </si>
  <si>
    <t>pod. red. Marka Budziarka</t>
  </si>
  <si>
    <t>Zarys dziejów ZWM</t>
  </si>
  <si>
    <t>Czesław Kozłowski</t>
  </si>
  <si>
    <t>Pierwszy polscy podróżnicy w Stanach Zjednoczonych</t>
  </si>
  <si>
    <t>Longin Pastusiak</t>
  </si>
  <si>
    <t>Główne nurty ideowe w ZHP w latach 1918-1939</t>
  </si>
  <si>
    <t>Jerzy Gaj</t>
  </si>
  <si>
    <t>Polskie harcerki w dziesięcioleciu 1911-1921</t>
  </si>
  <si>
    <t>Janina Opieńska0Blauth</t>
  </si>
  <si>
    <t>Szkoła Orląt</t>
  </si>
  <si>
    <t>Janusz Meissner</t>
  </si>
  <si>
    <t>Krakowski Skauting 1910 - 1914</t>
  </si>
  <si>
    <t>Konspiracyjne harcerstwo Chorągwii Łódzkich 1939-1945</t>
  </si>
  <si>
    <t>Marek Pawłowski</t>
  </si>
  <si>
    <t xml:space="preserve">Szare Szeregi </t>
  </si>
  <si>
    <t>Tomasz Adamczak</t>
  </si>
  <si>
    <t>Wspomnienia żołnierza baonu AK "Zośka"</t>
  </si>
  <si>
    <t>Julian Bogdan Deczkowski - "Laudański"</t>
  </si>
  <si>
    <t>Żołnierze łączności walczącej Warszawy</t>
  </si>
  <si>
    <t>Kazimierz Malinowski</t>
  </si>
  <si>
    <t>Archiwalia, wybór tekstów</t>
  </si>
  <si>
    <t>Andrzej i Olga Małkowscy</t>
  </si>
  <si>
    <t>W służbie ojczyźnie. Z działalności Związku Harcerstwa Polskiego w okresie międzywojennym.</t>
  </si>
  <si>
    <t>Praca zbiorowa pod. red. Moniki Kała</t>
  </si>
  <si>
    <t>1957-1997; 40 lat 18 ŁDH "Wierchy"</t>
  </si>
  <si>
    <t>18 ŁDH "Wierchy"</t>
  </si>
  <si>
    <t>Harcerz, żołnierz, obywatel</t>
  </si>
  <si>
    <t>Maria Wiśniewska</t>
  </si>
  <si>
    <t>Harce młodzieży polskiej</t>
  </si>
  <si>
    <t>E. Piasecki, M. Schreiber</t>
  </si>
  <si>
    <t>Druhno Oleńko! Druhu Andrzeju! Gawęda o twórcach Związku Harcerstwa Polskiego.</t>
  </si>
  <si>
    <t>Barbara Wachowicz</t>
  </si>
  <si>
    <t>Kamyk na szańcu - gawęda o druhu Aleksandrze Kamińskim w stuleciu urodzin .</t>
  </si>
  <si>
    <t>Rudy, Alek, Zośka - gawęda o bohaterach "Kamieni na szaniec"</t>
  </si>
  <si>
    <t>Harcerski słownik biograficzny tom III</t>
  </si>
  <si>
    <t>Janusz Wojtycza</t>
  </si>
  <si>
    <t>Olga Malkowska, życie i ziałalność</t>
  </si>
  <si>
    <t>Zofia Florczak</t>
  </si>
  <si>
    <t>"Wróbel" z "Kamieni na szaniec"</t>
  </si>
  <si>
    <t>Juliusz Bogdan Deczkowski</t>
  </si>
  <si>
    <t>Bogactwo życia i tweórczości Aleksandra Kamińskiego</t>
  </si>
  <si>
    <t>Irena Lepalczyk</t>
  </si>
  <si>
    <t>Druhna Oleńka zapiski</t>
  </si>
  <si>
    <t>Naczelnictwo ZHR</t>
  </si>
  <si>
    <t>Bitwy polskiego września 2</t>
  </si>
  <si>
    <t>Apoloniusz Zawilski</t>
  </si>
  <si>
    <t>Akcja Koppe</t>
  </si>
  <si>
    <t>Piotr Stachiewicz</t>
  </si>
  <si>
    <t>Benefis Konspiratora</t>
  </si>
  <si>
    <t>Stanisław Miedza - Tomaszewski</t>
  </si>
  <si>
    <t xml:space="preserve">Bezimienni </t>
  </si>
  <si>
    <t>Paweł i Maria Lisiewicz</t>
  </si>
  <si>
    <t>Dziennik harcerza i "Szarotki"</t>
  </si>
  <si>
    <t>Edwar Niesobski, Jadwiga Pfeiferówna</t>
  </si>
  <si>
    <t>Cichociemni z Polski do Polski</t>
  </si>
  <si>
    <t>Jan Szatsznajder</t>
  </si>
  <si>
    <t xml:space="preserve">trzy młodości ruchu zuchowego </t>
  </si>
  <si>
    <t>Leon Dmytrowski</t>
  </si>
  <si>
    <t>My z Szarych Szeregów, opowieść z lat wojny</t>
  </si>
  <si>
    <t>Jadwiga Stępieniowa</t>
  </si>
  <si>
    <t xml:space="preserve">Harcerze z Szarych Szeregów </t>
  </si>
  <si>
    <t>Jerzy Jabrzemski</t>
  </si>
  <si>
    <t>Od Brygady Karpackiej do Tengeru. Z dziejów harcerstwa polskiego na Wschodzie 1940 - 1948.</t>
  </si>
  <si>
    <t>Tadeusz Truchanewicz</t>
  </si>
  <si>
    <t>Andrzej Małkowski</t>
  </si>
  <si>
    <t>Harcmistrz Rzeczypospolitej Stanisław Sedlaczek</t>
  </si>
  <si>
    <t>Ks. Marian Sedlaczek, Wanda Sedlaczek</t>
  </si>
  <si>
    <t>Zeszyty Historyczne Harcerstwa. Geneza Harcerstwa.</t>
  </si>
  <si>
    <t>Harcerstwo żeńskie w Warszawie w latach 1911 -1949</t>
  </si>
  <si>
    <t>Anna Zawadzka</t>
  </si>
  <si>
    <t>Batalion "Zośka"</t>
  </si>
  <si>
    <t>Anna Borkiewicz-Celińska</t>
  </si>
  <si>
    <t>Alert trwał 5 lat</t>
  </si>
  <si>
    <t>Zygmunt Zonik</t>
  </si>
  <si>
    <t xml:space="preserve">"Jodła" </t>
  </si>
  <si>
    <t>Wojciech Borzobohaty</t>
  </si>
  <si>
    <t>Naczelne hasła moralne skautingu</t>
  </si>
  <si>
    <t>ks. Wiktor Jacewicz</t>
  </si>
  <si>
    <t>Odrodzenie harcerstwa w 1956 roku</t>
  </si>
  <si>
    <t>Krzysztof Persak</t>
  </si>
  <si>
    <t>Kazimierz Lutosławski, twórca krzyża harc erskiego</t>
  </si>
  <si>
    <t>Ks. Pralat dr</t>
  </si>
  <si>
    <t>Druh Wicek. Patron harcerzy polskich.</t>
  </si>
  <si>
    <t>Jaromir Durczewski</t>
  </si>
  <si>
    <t>Biuletyn Nr 1 Rok IV</t>
  </si>
  <si>
    <t>Federacja Socjalistycznych Związków Młodzieży Polskiej</t>
  </si>
  <si>
    <t>Pełnić służbę... Z pamiętników i wspomnień harcerek Warszawy 1939-1945</t>
  </si>
  <si>
    <t>Donata Eska</t>
  </si>
  <si>
    <t>Szare Szeregi. Harcerze 1939 - 1945. Tom 1</t>
  </si>
  <si>
    <t>Szare Szeregi. Harcerze 1939 - 1945. Tom 2</t>
  </si>
  <si>
    <t xml:space="preserve">Szare Szeregi. Harcerze 1939 - 1945. Tom 3 </t>
  </si>
  <si>
    <t>25770 kilometrów ponad Afryką</t>
  </si>
  <si>
    <t>Stanisław Skarżyński</t>
  </si>
  <si>
    <t>Gawędy o tych, które przewodziły cz. 1</t>
  </si>
  <si>
    <t>Gawędy o tych, które przewodziły cz. 2</t>
  </si>
  <si>
    <t>Gawędy o tych, które przewodziły cz. 3</t>
  </si>
  <si>
    <t xml:space="preserve">Wśród Ludzi i Książek </t>
  </si>
  <si>
    <t>Gawęda o Stefanie Mirowskim</t>
  </si>
  <si>
    <t>Marian Michałowski</t>
  </si>
  <si>
    <t>Gawęda nad Turawą</t>
  </si>
  <si>
    <t>Stanisław Broniewski ps. "Stefan Orsza"</t>
  </si>
  <si>
    <t>Robert Baden - Powell. Twórca skautingu.</t>
  </si>
  <si>
    <t>Terescio Bosco</t>
  </si>
  <si>
    <t>Szare szeregi jako organizacja wychowawcha</t>
  </si>
  <si>
    <t>Tomasz Strzembosz</t>
  </si>
  <si>
    <t>Kalendarium walki i męczeństwa narodu polskiego</t>
  </si>
  <si>
    <t>Mieczysław Kasprzyk i inni</t>
  </si>
  <si>
    <t>Harcerskieodznaki honorowe</t>
  </si>
  <si>
    <t>Tomasz Sikorski</t>
  </si>
  <si>
    <t>Powstanie Warszawskie</t>
  </si>
  <si>
    <t>Jerzy Kirchmayer</t>
  </si>
  <si>
    <t>Dziewczęta z parasola</t>
  </si>
  <si>
    <t>Danuta Kaczyńska</t>
  </si>
  <si>
    <t>Barykady Powstania Warszawskiego 1944</t>
  </si>
  <si>
    <t>Romuald Śreniawa - Szypiowski</t>
  </si>
  <si>
    <t>Pluton pancerny w Powstaniu Warszawskim</t>
  </si>
  <si>
    <t>Anna Wyganowska-Eriksson</t>
  </si>
  <si>
    <t>Zawisza Czarny. Rycerz bez skazy.</t>
  </si>
  <si>
    <t xml:space="preserve">Stefan Wojtkiewicz </t>
  </si>
  <si>
    <t>Pseudonim "Jacek"</t>
  </si>
  <si>
    <t>Zbigniew Zürn - Zahorski</t>
  </si>
  <si>
    <t>Wyrwani z szeregów</t>
  </si>
  <si>
    <t>To nie takie proste</t>
  </si>
  <si>
    <t>Harcerski Antologia Papieska</t>
  </si>
  <si>
    <t>Prof. dr Marian Marek Drozdowski</t>
  </si>
  <si>
    <t>303 wzloty i upadki</t>
  </si>
  <si>
    <t>Antoni Ares</t>
  </si>
  <si>
    <t xml:space="preserve">XXXVI rajd arsenał. Czas bohaterów </t>
  </si>
  <si>
    <t>Katarzyna Hołomiej</t>
  </si>
  <si>
    <t>Studia z dziejów harcerstwa 1944 - 1989</t>
  </si>
  <si>
    <t>pod. red. Marka Wierzbickiego</t>
  </si>
  <si>
    <t>Bitwa pod Raszynem</t>
  </si>
  <si>
    <t>W. Przyborowski</t>
  </si>
  <si>
    <t>z harcerzami na Zawiszy Czarnym</t>
  </si>
  <si>
    <t>Mariusz Zaruski</t>
  </si>
  <si>
    <t>Warszawski dowcip w walce 1939 - 1944</t>
  </si>
  <si>
    <t>Leszek Bubel</t>
  </si>
  <si>
    <t>Bez broni</t>
  </si>
  <si>
    <t>Eugeniusz Dąbrowski</t>
  </si>
  <si>
    <t xml:space="preserve">Konspiracja płodzieży w okupowanej Polsce </t>
  </si>
  <si>
    <t>Bogdan Hillebrandt</t>
  </si>
  <si>
    <t>Zośka i Parasol</t>
  </si>
  <si>
    <t>Parasol</t>
  </si>
  <si>
    <t>Wspomnienia żołnierzy baonu "Zośka"</t>
  </si>
  <si>
    <t>Tadeusz Sumiński</t>
  </si>
  <si>
    <t>Na szlakach harcerskiego 1957-1997 cz. 1</t>
  </si>
  <si>
    <t>Hm. Stefan Romaniwski</t>
  </si>
  <si>
    <t>Na szlakach harcerskiego 1957-1997 cz. 2</t>
  </si>
  <si>
    <t>Ochrona porządku i bezpieczeństwa publicznego w Powstaniu Warszawskim</t>
  </si>
  <si>
    <t>Janusz Marszalec</t>
  </si>
  <si>
    <t xml:space="preserve">kartki z historii i tradycji Związku Harcerstwa Polskiego </t>
  </si>
  <si>
    <t>Jerzy Majka</t>
  </si>
  <si>
    <t>Byli żołnierzami Parasola</t>
  </si>
  <si>
    <t>D. Kaczyńska</t>
  </si>
  <si>
    <t>Z dziejów Harcerstwa Polskiego</t>
  </si>
  <si>
    <t>Wacław Błażejewski</t>
  </si>
  <si>
    <t>Florian Marciniak. Naczelnik Szarych Szeregów.</t>
  </si>
  <si>
    <t xml:space="preserve">Styl życia </t>
  </si>
  <si>
    <t>Stefan Mirowski</t>
  </si>
  <si>
    <t>Polsce Ludowej na XXX urodziny. I</t>
  </si>
  <si>
    <t>V Pleneum Rady Naczelnej Związku Harcerstwa Polskiego</t>
  </si>
  <si>
    <t>Harcerstwo w obronie Warszawy 1939</t>
  </si>
  <si>
    <t>Michał Haykowski</t>
  </si>
  <si>
    <t>Moje harcerstwi</t>
  </si>
  <si>
    <t>Harcerze w bojach w latach 1914-1921 część druga</t>
  </si>
  <si>
    <t>Inż. Władysław Nerkasz</t>
  </si>
  <si>
    <t>Harcerze w bojach w latach 1914-1922</t>
  </si>
  <si>
    <t>Rocznik Historii Harcerstwa 3</t>
  </si>
  <si>
    <t>Ogólnopolski Klub Autorów i Dokumentalistów Historii Harcerstwa</t>
  </si>
  <si>
    <t>Rocznik Historii Harcerstwa 4</t>
  </si>
  <si>
    <t>Rocznik Historii Harcerstwa 5</t>
  </si>
  <si>
    <t>Całym życiem; Szare Szeregi w relacji naczelnika</t>
  </si>
  <si>
    <t xml:space="preserve">Z głową na karabinie </t>
  </si>
  <si>
    <t>Orszak Majora Hubala</t>
  </si>
  <si>
    <t>Marek Szymański</t>
  </si>
  <si>
    <t>Akcja pod Arsenałem</t>
  </si>
  <si>
    <t>Akcja Kutschera</t>
  </si>
  <si>
    <t>Batalion Harcerski "Wigry"</t>
  </si>
  <si>
    <t>Robert Bielecki</t>
  </si>
  <si>
    <t>Krzyż harcerski</t>
  </si>
  <si>
    <t>Zeszyty Historyczne Harcerstwa. Wspomnienia harcerskie.</t>
  </si>
  <si>
    <t>Antoni Nowak</t>
  </si>
  <si>
    <t>Czuj duch!</t>
  </si>
  <si>
    <t>X. Jan Zawada</t>
  </si>
  <si>
    <t>Almanach Harcerski</t>
  </si>
  <si>
    <t>Ks. Stefan Miecznikowski SJ</t>
  </si>
  <si>
    <t>Michał Grażyński (nie okończona biografia)</t>
  </si>
  <si>
    <t>Warszawskie Szare Szeregi 1939 - 1945</t>
  </si>
  <si>
    <t>Krakowskie Szare Szeregi</t>
  </si>
  <si>
    <t>Hm. SStanisław Porębski</t>
  </si>
  <si>
    <t>Twórcy polskiego skautingu - Olga i Andrzej Małkowscy</t>
  </si>
  <si>
    <t>Edyta Głowacka - Sobiech</t>
  </si>
  <si>
    <t>Wiosłem i piórem</t>
  </si>
  <si>
    <t>Mścisław Wróblewski</t>
  </si>
  <si>
    <t>Opowiadania z życia Skauta Naczelnego</t>
  </si>
  <si>
    <t>E. Sk.</t>
  </si>
  <si>
    <t>Piotr Pomian. Szef Głównej Kwatery Szarych Szeregów</t>
  </si>
  <si>
    <t>Danuta Kaczyńska, Godfryd Pyka</t>
  </si>
  <si>
    <t>Młodzi z garnizonu Łódź promieniści</t>
  </si>
  <si>
    <t>Stanisław Gajek</t>
  </si>
  <si>
    <t>Geneza harcerstwa; teksty źrółowe</t>
  </si>
  <si>
    <t>Stemple pocztowe o tematyce harcerskiej 1914-1985</t>
  </si>
  <si>
    <t>Rozkaz: zdobyć więzienie</t>
  </si>
  <si>
    <t>Stanisław Maria Jankowski, Stanisłąw Dąbrowa - Kostka</t>
  </si>
  <si>
    <t xml:space="preserve">Geneza ZHP </t>
  </si>
  <si>
    <t>Jan Lewandowski</t>
  </si>
  <si>
    <t>Największe bitwy XX wieku. Kreta 41</t>
  </si>
  <si>
    <t>Tomasz Nowakowski, Mariusz Skotnicki</t>
  </si>
  <si>
    <t>Stanisław Dubois</t>
  </si>
  <si>
    <t>Bożena Krzywobłocka</t>
  </si>
  <si>
    <t>Szare Szeregi 1939 - 2009</t>
  </si>
  <si>
    <t>hm. Jerzy Jabrzemewski ps. "Wojtek"</t>
  </si>
  <si>
    <t>Harcmistrzyni Anna Dyyńska-Paszkowska, Naczelniczka Harcerek 1928-1931</t>
  </si>
  <si>
    <t>Magdalena Jędrzejewska</t>
  </si>
  <si>
    <t>Harcerstwo w Tomaszowie Mazowieckim w latach 1911 - 1918</t>
  </si>
  <si>
    <t>Antoni Woskowski</t>
  </si>
  <si>
    <t>Jan Kowalewski. Oto jest ktoś, kto odczytuje bolszewickie szyfry.</t>
  </si>
  <si>
    <t>Bartłomiej Kluska</t>
  </si>
  <si>
    <t>Aleksander Napiórkowski. Towarzysz "Stefan"</t>
  </si>
  <si>
    <t>ks. Ignacy Skorupka. Właśnie dlatego chcę iść do wojska.</t>
  </si>
  <si>
    <t>Stefan Pogonowski. Obowiązek, wiara.</t>
  </si>
  <si>
    <t>Zamach na Kutschere</t>
  </si>
  <si>
    <t>Andrzej Czerkawski</t>
  </si>
  <si>
    <t>Moje harcerskie lata</t>
  </si>
  <si>
    <t>Antoni Wasilewski</t>
  </si>
  <si>
    <t>ul "Kominy" XXX Lat środowiska Szarych Szeregów</t>
  </si>
  <si>
    <t>Środowisko Szarych Szeregów</t>
  </si>
  <si>
    <t>ul "Kominy" XXXV Lat środowiska Szarych Szeregów</t>
  </si>
  <si>
    <t>Harcerstwo na Warmii i Mazurach 1919-1982</t>
  </si>
  <si>
    <t>Zofia Januszkiewicz</t>
  </si>
  <si>
    <t>Uwolnić "Cyfrę"</t>
  </si>
  <si>
    <t>Wydawnictwo Szarych Szeregów</t>
  </si>
  <si>
    <t>Szare Szeregi na Rzeszowszczyźnie</t>
  </si>
  <si>
    <t>Janusz Krężel</t>
  </si>
  <si>
    <t>Sopockie Harcerstwo. klisze pamięci</t>
  </si>
  <si>
    <t>Narodowych symboli chwała</t>
  </si>
  <si>
    <t>25 lat tradycji i osiągnięć Instruktorskiego Kręgu Pokoleń "Romanosy"</t>
  </si>
  <si>
    <t>hm. Róża Karwecka, hm. Stefan Romanowski</t>
  </si>
  <si>
    <t>Walka o nowe harcerstwo</t>
  </si>
  <si>
    <t>Pelagia Lewińska</t>
  </si>
  <si>
    <t>Byłam sekretarką Rumkowskiego. Dziennik Etki Daum.</t>
  </si>
  <si>
    <t>Elżbieta Cherezińska</t>
  </si>
  <si>
    <t>Myśl o Polsce, o mnie nie myśl wcale.</t>
  </si>
  <si>
    <t>Waldemar Doniec, Zygmunt Luboński, Janusz Włodarski</t>
  </si>
  <si>
    <t>Rzymianin z AK</t>
  </si>
  <si>
    <t>Biali harcerze</t>
  </si>
  <si>
    <t>Roman Peska</t>
  </si>
  <si>
    <t>Związek Harcerstwo Polsiego w latach 1944 - 1950. Powstanie, rozwój, likwidacja.</t>
  </si>
  <si>
    <t>Julian Kwiek</t>
  </si>
  <si>
    <t xml:space="preserve">Płonie ogień harcerskich serc i wieją wichry </t>
  </si>
  <si>
    <t>Hm. Helena Ostaszewska</t>
  </si>
  <si>
    <t>W harcerskiej służbie. Fakty i dokonania Związku Harcestwa Polskiego poza granicami kraju 1939 - 2000</t>
  </si>
  <si>
    <t xml:space="preserve">Muzeum niepodległości </t>
  </si>
  <si>
    <t>Informator do wysawy wtf</t>
  </si>
  <si>
    <t>Szkoła Instruktorska Harcerstwa Żeńskiego na Buczu</t>
  </si>
  <si>
    <t>INFORMATOR DO WYSTAWY</t>
  </si>
  <si>
    <t>Ewolucja modelu wychowania skautingu w harcerstwie</t>
  </si>
  <si>
    <t>Krzysztof Blusz</t>
  </si>
  <si>
    <t>Ewolucja modelu wychowania skautingu w harcerstwie 1909-1945</t>
  </si>
  <si>
    <t>70 lat harcerstwa polskiego. Historia, tradycja, zasłużeni dla związku.</t>
  </si>
  <si>
    <t>Harcerski trop prowadzi w przyszłość. Harccerstwo na ziemii łódzkiej 1910 - 2010</t>
  </si>
  <si>
    <t>Agnieszka Kazek</t>
  </si>
  <si>
    <t>Frombork - lipiec 1973</t>
  </si>
  <si>
    <t>90 lat Hufca ZHP Skierniewice. 1919 - 2009</t>
  </si>
  <si>
    <t>Hufiec Skierniewice</t>
  </si>
  <si>
    <t>Z ziejów przemyskiego harcerstwa 1911-1981</t>
  </si>
  <si>
    <t>Stanisław Krakowski</t>
  </si>
  <si>
    <t>Bądź gotów w 50 rocznicę czerwonego harcerstwa TUR.</t>
  </si>
  <si>
    <t>pod red. Janusza Radajczaka</t>
  </si>
  <si>
    <t>Ponury, nurt, ich żołnierze</t>
  </si>
  <si>
    <t>Wydawnictwo Archidiecezji Warszawskiej</t>
  </si>
  <si>
    <t>Harcerstwo według Fietkiewicza</t>
  </si>
  <si>
    <t>Henryk Pytlik</t>
  </si>
  <si>
    <t>Zlot ZHP 1988. Warmia i Mazury. 9 - 23 lipca 1988 r.</t>
  </si>
  <si>
    <t>Jacek Zalewski</t>
  </si>
  <si>
    <t>Z dziejów Związku Harcerstwa Polskiego w latach 1944-50</t>
  </si>
  <si>
    <t>Adam Kiewicz</t>
  </si>
  <si>
    <t>Operacja Łódzka 1914 roku - warto pamiętać.</t>
  </si>
  <si>
    <t>pod red. Pawła Lewiaka i  Piotra Marciniaka</t>
  </si>
  <si>
    <t>Zawisza to właśnie my; knypa zawiszaka</t>
  </si>
  <si>
    <t>Jolanta Błażejczyk</t>
  </si>
  <si>
    <t>Powstańcze biografie - Łódzkie echa Powstania Warszawskiego</t>
  </si>
  <si>
    <t>IPN</t>
  </si>
  <si>
    <t>Olga Małkowska, Harcmistrzyni Rzeczypospolitej</t>
  </si>
  <si>
    <t>Józef Bielecki</t>
  </si>
  <si>
    <t xml:space="preserve">Nigdy Więcej Wojny. </t>
  </si>
  <si>
    <t>Stowarzyszenie Pax</t>
  </si>
  <si>
    <t>6 Poznańska Drużyna Skautowa. 1 Lotnicza Drużyna Harcerzy. 1912 - 1982. Część II</t>
  </si>
  <si>
    <t>Józef Derda</t>
  </si>
  <si>
    <t>Zbrodnie hitlerowskie w powstaniu Warszawa Wola</t>
  </si>
  <si>
    <t>Odziały szturmowe konspiracyjnej Warszawy 1939 - 1945.</t>
  </si>
  <si>
    <t>Harcerskie środowiska Lubelszczyzny 1911-1939</t>
  </si>
  <si>
    <t>Bolesław Zimmer</t>
  </si>
  <si>
    <t>Rewolucja 1905. Przewodnik krytyki politycznej</t>
  </si>
  <si>
    <t>pod red. Kamila Piskały i Wiktora Marcy</t>
  </si>
  <si>
    <t>Kolumbowie rocznik 20. Tom 2.</t>
  </si>
  <si>
    <t>Roman Bratny</t>
  </si>
  <si>
    <t>Kolumbowie rocznik 20. Tom 3.</t>
  </si>
  <si>
    <t>Materiały historyczne stowarzyszenia Szarych Szeregów nr 8</t>
  </si>
  <si>
    <t xml:space="preserve">Związek Młodzieży Polskiej. </t>
  </si>
  <si>
    <t>Bogdan Hillerbrandt</t>
  </si>
  <si>
    <t>Ruch młodzieżowy w Polsce</t>
  </si>
  <si>
    <t>W rytmie fabrycznych syren. Łódź między wojnami.</t>
  </si>
  <si>
    <t>Wacław Pawlak</t>
  </si>
  <si>
    <t>Kronika Strachowic, pobudka</t>
  </si>
  <si>
    <t>Jerzy Krukowski</t>
  </si>
  <si>
    <t>Tropami powstanczej przesyłki.</t>
  </si>
  <si>
    <t>Jerzy Kasprzak</t>
  </si>
  <si>
    <t>Jan M. Ciechanowski</t>
  </si>
  <si>
    <t>Czerwone Harcerstwo TUR w Łodzi. Wspomnienia z lat 1929 - 1939</t>
  </si>
  <si>
    <t>ZSMP</t>
  </si>
  <si>
    <t>Jan Rodowicz "Anoda" (1923-1949)</t>
  </si>
  <si>
    <t>Instytut Pamięci Narodowej</t>
  </si>
  <si>
    <t>KIHAM</t>
  </si>
  <si>
    <t>Stanisław Czopowicz</t>
  </si>
  <si>
    <t>Instruktor Wolontariusz</t>
  </si>
  <si>
    <t>instrukorzy</t>
  </si>
  <si>
    <t>Teka edukacyjna - harcerskim tropem do niepodległości</t>
  </si>
  <si>
    <t>Chorągiew Stołeczna ZHP</t>
  </si>
  <si>
    <t>Program</t>
  </si>
  <si>
    <t>Paszport do Europy - Zucholandia</t>
  </si>
  <si>
    <t>hm. Sławomir Rudziński</t>
  </si>
  <si>
    <t>Od akceptacji do integracji</t>
  </si>
  <si>
    <t>Dorota Kołakowska, Alina Żwirlbińska</t>
  </si>
  <si>
    <t>Leksykon Harcerstwa</t>
  </si>
  <si>
    <t>pod. red Olgierda Fretkewicz</t>
  </si>
  <si>
    <t>Dla Każdego</t>
  </si>
  <si>
    <t>Teka drużynowego - Szare Szeregi</t>
  </si>
  <si>
    <t>Teka drużynowego - Harcerskim tropem do niepodległości</t>
  </si>
  <si>
    <t>Miejska Impreza Na Orientację</t>
  </si>
  <si>
    <t>Urząd Miasta Łodzi</t>
  </si>
  <si>
    <t>Nad czarną wodą płócienny nasz dom</t>
  </si>
  <si>
    <t>Sylwester Banaś</t>
  </si>
  <si>
    <t>Dla każdego</t>
  </si>
  <si>
    <t>Encyklopedia Popularna PWN</t>
  </si>
  <si>
    <t>PWN</t>
  </si>
  <si>
    <t>Mury w Ravensbruck</t>
  </si>
  <si>
    <t>Danuta Brzosko - Mędryk</t>
  </si>
  <si>
    <t>Ilustrowany Atlas Świata</t>
  </si>
  <si>
    <t>Reader's Digest Przegląd</t>
  </si>
  <si>
    <t>Nowy ślad Czarnych Stóp</t>
  </si>
  <si>
    <t>Seweryna Szmaglewska</t>
  </si>
  <si>
    <t>Radość i satysfakcja 2.0</t>
  </si>
  <si>
    <t>E. Piasecki, M.Schreiber</t>
  </si>
  <si>
    <t>Pod totemem słońca</t>
  </si>
  <si>
    <t>Kamienie na szaniec</t>
  </si>
  <si>
    <t>Jak skauci pracują</t>
  </si>
  <si>
    <t>Wilk który nigdy nie śpi</t>
  </si>
  <si>
    <t>Walter Hansen</t>
  </si>
  <si>
    <t>Droga przez mękę</t>
  </si>
  <si>
    <t>Aleksy Tołstoj</t>
  </si>
  <si>
    <t>Księga Jaszczurki</t>
  </si>
  <si>
    <t>Aimee Degallier- Martin</t>
  </si>
  <si>
    <t xml:space="preserve">Jarek i Marek na tropie szpiega </t>
  </si>
  <si>
    <t xml:space="preserve">Cezary Leżeński </t>
  </si>
  <si>
    <t>Powieść harcerska</t>
  </si>
  <si>
    <t>Jarek i Marek bronią warszawy</t>
  </si>
  <si>
    <t>Harcerski zostanie krzyż</t>
  </si>
  <si>
    <t>Bronisław Kubiak</t>
  </si>
  <si>
    <t>Ludzie wielkiej przygody</t>
  </si>
  <si>
    <t>J.Chudzikowska i J. Jaster</t>
  </si>
  <si>
    <t>Inne Historie</t>
  </si>
  <si>
    <t>Bruno Ferrero</t>
  </si>
  <si>
    <t>Bohater na ośle</t>
  </si>
  <si>
    <t>Miodrag Bulatowic</t>
  </si>
  <si>
    <t>Na szlaku chudego wilka</t>
  </si>
  <si>
    <t>Henryk Glass</t>
  </si>
  <si>
    <t>"Hej, chłopcy..." - zawiszacy z szarych szeregów.</t>
  </si>
  <si>
    <t>Zygmunt Głuszek</t>
  </si>
  <si>
    <t>Historyczna</t>
  </si>
  <si>
    <t>Mleko i miód</t>
  </si>
  <si>
    <t>Lauretta</t>
  </si>
  <si>
    <t>Obrońcy Westerplatte</t>
  </si>
  <si>
    <t>Zofia Meisner</t>
  </si>
  <si>
    <t xml:space="preserve">Wileka przygoda życia </t>
  </si>
  <si>
    <t>Czarne Stopy</t>
  </si>
  <si>
    <t>Styl życia</t>
  </si>
  <si>
    <t>Gawędy z drużynowym</t>
  </si>
  <si>
    <t>Teresio Bosco</t>
  </si>
  <si>
    <t>Płonie ognisko</t>
  </si>
  <si>
    <t>Geneza Polskiego Skautingu</t>
  </si>
  <si>
    <t>Henryk Bagiński</t>
  </si>
  <si>
    <t>Obejmujesz drużynę - maile nocą pisane</t>
  </si>
  <si>
    <t>Janusz Sikorski ps. "Wilk Ojciec"</t>
  </si>
  <si>
    <t>Pełnić służbę Bogu i Polsce</t>
  </si>
  <si>
    <t>Grzegorz Ciura</t>
  </si>
  <si>
    <t>Na tropie przygody</t>
  </si>
  <si>
    <t>Frantisek A. Elstner</t>
  </si>
  <si>
    <t>Mały spojrzenia łyk</t>
  </si>
  <si>
    <t>Katarzyna Majchrzak - Kososka, Karol Nowacki, Zdzisław Małolepszy</t>
  </si>
  <si>
    <t xml:space="preserve">Gawędy Wilka Ojca </t>
  </si>
  <si>
    <t xml:space="preserve">Wiersze </t>
  </si>
  <si>
    <t>Mietek Kozak</t>
  </si>
  <si>
    <t>kwiaty po prostu kwitną</t>
  </si>
  <si>
    <t>Życie po japońsku</t>
  </si>
  <si>
    <t>Janina Rubach - Kuczewska</t>
  </si>
  <si>
    <t>Zastęp starszych chłopców</t>
  </si>
  <si>
    <t>Jerzy Kreiner</t>
  </si>
  <si>
    <t>Sakwa włóczyikija</t>
  </si>
  <si>
    <t>Stefan Sosnowski, Jan Stykowski</t>
  </si>
  <si>
    <t>Sto pomysłów na sto zbiórek, czyli życie artystyczne w drużynie</t>
  </si>
  <si>
    <t>Zdzisław Małolepszy</t>
  </si>
  <si>
    <t>Metodyka harcerski</t>
  </si>
  <si>
    <t>Poradnik małego skauta</t>
  </si>
  <si>
    <t>Marcin Przewoźniak</t>
  </si>
  <si>
    <t>Sam wiosłuj w swojej Łodzi; gawędy dla wędrowników</t>
  </si>
  <si>
    <t>Zarys dziejów harcerstwa dla zdobywających stopnie harcerskie</t>
  </si>
  <si>
    <t>Grzegorz Skrukwa</t>
  </si>
  <si>
    <t>An English cookbook</t>
  </si>
  <si>
    <t>nieznany</t>
  </si>
  <si>
    <t xml:space="preserve">Wędrownicy </t>
  </si>
  <si>
    <t>Paweł Mateusz Puciata</t>
  </si>
  <si>
    <t>(Nie)poradnik</t>
  </si>
  <si>
    <t>Agata Gładysz, Marcin Walczak</t>
  </si>
  <si>
    <t>Obozy</t>
  </si>
  <si>
    <t>Zbigniew Trylski</t>
  </si>
  <si>
    <t>Krzyż Harcerski. Podstawowe wiadomości</t>
  </si>
  <si>
    <t>Anna Chyła</t>
  </si>
  <si>
    <t>Indywidualizm i posłuszeństwo w wychowaniu harcerskim</t>
  </si>
  <si>
    <t>Zbigniew Stieber</t>
  </si>
  <si>
    <t>hm. Adrian Łażewski</t>
  </si>
  <si>
    <t xml:space="preserve">Vademecum Zastępowego </t>
  </si>
  <si>
    <t>Marek Kudasiewicz</t>
  </si>
  <si>
    <t>Zastępowy</t>
  </si>
  <si>
    <t>Wampumy Leśnych; puszczańskie porady i sprawności</t>
  </si>
  <si>
    <t>Gromada wilków kręgu czarnego dębu</t>
  </si>
  <si>
    <t>Puszczaństwo</t>
  </si>
  <si>
    <t>Nasz Bohater - zdobywanie imienia w drużynie harcerskiej</t>
  </si>
  <si>
    <t>hm. Janusz Janicki</t>
  </si>
  <si>
    <t>Uniwersalny język znaków Indian równin Ameryki Północnej</t>
  </si>
  <si>
    <t>William Tomkins</t>
  </si>
  <si>
    <t xml:space="preserve">Na tropach ludzi i zwierząt </t>
  </si>
  <si>
    <t>Tadeusz Sopoćko</t>
  </si>
  <si>
    <t>Chłopcy tamtych dni</t>
  </si>
  <si>
    <t>Leszek Gaszyński</t>
  </si>
  <si>
    <t>Tata, a charlie powiedział</t>
  </si>
  <si>
    <t>Wielu autorów</t>
  </si>
  <si>
    <t>Poselstwo Indianina</t>
  </si>
  <si>
    <t>Ernest Thompson Seton</t>
  </si>
  <si>
    <t>Bitwa pod Zielonym Lasem</t>
  </si>
  <si>
    <t xml:space="preserve">Paweł Wieczorek - Kohub </t>
  </si>
  <si>
    <t>45 pomysłów na nabór</t>
  </si>
  <si>
    <t>Poczta Harcerska Szczecin</t>
  </si>
  <si>
    <t>Harcerska</t>
  </si>
  <si>
    <t>Abecadło indiańskiego zwiadowcy</t>
  </si>
  <si>
    <t>Charles A. Eastman</t>
  </si>
  <si>
    <t>Próby wodzów</t>
  </si>
  <si>
    <t>Leopold Ungeheur</t>
  </si>
  <si>
    <t xml:space="preserve">Pokłosie "Wędrówki do sukcesu" </t>
  </si>
  <si>
    <t>Nie śpij na apelu. Gimnastyka prawie jak...</t>
  </si>
  <si>
    <t>Poradnik dla harcerzy w terenie</t>
  </si>
  <si>
    <t>phm. Robert Kędziora</t>
  </si>
  <si>
    <t>Wilczy Szaniec; przewodnik po byłej kwaterze Hitlera</t>
  </si>
  <si>
    <t>Jan Zduniak</t>
  </si>
  <si>
    <t>Wyjdź w świat z obozu</t>
  </si>
  <si>
    <t>T. Dąbrowska i inni</t>
  </si>
  <si>
    <t>Obóz i Kolonia</t>
  </si>
  <si>
    <t>Wędrówka do sukcesu</t>
  </si>
  <si>
    <t>Skauting dla chłopców</t>
  </si>
  <si>
    <t>Gry pod dachem</t>
  </si>
  <si>
    <t>Milos Zapletal</t>
  </si>
  <si>
    <t>Gry w terenie</t>
  </si>
  <si>
    <t>Gry na boisku</t>
  </si>
  <si>
    <t>Od harcerzy starszych do wędrowników</t>
  </si>
  <si>
    <t>Piotr Niewiński</t>
  </si>
  <si>
    <t>Metodyka starszoharcerska</t>
  </si>
  <si>
    <t>Kapitan Kultura</t>
  </si>
  <si>
    <t xml:space="preserve">Krzysztof Ostrowski </t>
  </si>
  <si>
    <t>Leśna drużyna</t>
  </si>
  <si>
    <t>Bolesław Mrówczyński</t>
  </si>
  <si>
    <t>Tworzywa sztuczne wokół na; platforma edukacyjna</t>
  </si>
  <si>
    <t>PlasticsEurope</t>
  </si>
  <si>
    <t>Harcerze wierni do ostatka</t>
  </si>
  <si>
    <t>Józef Kret</t>
  </si>
  <si>
    <t>Wzgórze Rosiczki</t>
  </si>
  <si>
    <t>Wierna rzeka harcerstwa</t>
  </si>
  <si>
    <t>Harcerstwo Polskie. Przywrocić Pamięć.</t>
  </si>
  <si>
    <t xml:space="preserve">pod. red. Stanisława Sedlaczka i Lecha Grabowskiego </t>
  </si>
  <si>
    <t>Odbudowa pracy w drużynach harcerskich. Przywrocić Pamięć.</t>
  </si>
  <si>
    <t>Alojzy Pawełek</t>
  </si>
  <si>
    <t>Szkołą harcerska. Przywrocić Pamięć.</t>
  </si>
  <si>
    <t>Stanisław Sedlaczek</t>
  </si>
  <si>
    <t>Harcerstwo. Przywrocić Pamięć.</t>
  </si>
  <si>
    <t>praca zbiorowa pod red. Stanisława Sedlaczka</t>
  </si>
  <si>
    <t>Wytyczne metodyki harcerskiej. Przywrocić Pamięć.</t>
  </si>
  <si>
    <t>Kształcenie Starszyzny harcerskiej. Wychowanie Wodzów. Przywrocić Pamięć.</t>
  </si>
  <si>
    <t>Stanisław Sedlaczek, Georges Bertier</t>
  </si>
  <si>
    <t>Harcerstwo niepodległe. Przywrocić Pamięć.</t>
  </si>
  <si>
    <t>Edward Muszalski.</t>
  </si>
  <si>
    <t>Wywiadowcy. Sceny z życia młodzieży. Przywrocić Pamięć.</t>
  </si>
  <si>
    <t>E. Jezierski.</t>
  </si>
  <si>
    <t>Harcerstwo żywe i radosne. (Felietony harcerskie z tygodnika iskry z lat 1929 - 1933). Przywrocić Pamięć.</t>
  </si>
  <si>
    <t>Organizacja Harcerstwa Polskiego. Przywrocić Pamięć.</t>
  </si>
  <si>
    <t>Minister jakiś</t>
  </si>
  <si>
    <t>Kilka myśli o zadaniach harcerstwa. W polsce będzie lepiej!. Przywrocić Pamięć.</t>
  </si>
  <si>
    <t>Na tropie wodza harcerskiego. Przywrocić Pamięć.</t>
  </si>
  <si>
    <t>hm. Adam Czyżewski.</t>
  </si>
  <si>
    <t>Hasła współczesnej pracy harcerskiej. Gawędy obozowe. Przywrocić Pamięć.</t>
  </si>
  <si>
    <t>Rozwój idei harcerskiej w Polsce. Przywrocić Pamięć.</t>
  </si>
  <si>
    <t>Kazimierz Świrtun - Rymkiewicz</t>
  </si>
  <si>
    <t>Wstępuję do harcerstwa (felietony harcerskie z tygodnika "Iskry" z lat 1928 - 1929). Przywrocić Pamięć.</t>
  </si>
  <si>
    <t>Niech nas uczy historia. (felietony harcerskie do tygodnika Iskry 1928-1935).Przywrocić Pamięć.</t>
  </si>
  <si>
    <t>Gdzie wicher wojny...</t>
  </si>
  <si>
    <t>Komenda Hufca Łódź - Polesie</t>
  </si>
  <si>
    <t>Śpiewniki</t>
  </si>
  <si>
    <t>Dzielność na progu XXI wieku. Jakich bohaterów tworzyłby i opisywał "Kamyk" dziś</t>
  </si>
  <si>
    <t>Gawędy o tych które przewodziły</t>
  </si>
  <si>
    <t>Leśnych almanach</t>
  </si>
  <si>
    <t>Milan Kilmanek</t>
  </si>
  <si>
    <t>Czerwony Harcmistrz. Opowieść o Juliuszu Dąbrowskim</t>
  </si>
  <si>
    <t>Kazimierz Koźniewski</t>
  </si>
  <si>
    <t>Jan Romocki</t>
  </si>
  <si>
    <t>Krystyna Heska-Kwaśniewicz</t>
  </si>
  <si>
    <t>Na tropie prapradziadka Waleriana, czyli każdy znajdzie swój dom.</t>
  </si>
  <si>
    <t>Henryk Makarski</t>
  </si>
  <si>
    <t xml:space="preserve">Wśród ludzi i książek </t>
  </si>
  <si>
    <t xml:space="preserve">Rózne oblicza harcerstwa </t>
  </si>
  <si>
    <t>Jak dziś pamiętam</t>
  </si>
  <si>
    <t>Mury. Harcerska konspiracyjna drużyna w Ravensbruck</t>
  </si>
  <si>
    <t>Śląski Instytut Naukowy</t>
  </si>
  <si>
    <t>Losy dzieci polskich w okresie okupacji hitlerowskiej</t>
  </si>
  <si>
    <t>Józef Wnuk</t>
  </si>
  <si>
    <t>Biuro detektywistyczne Lassego i Mai. Tajemnica Mumii.</t>
  </si>
  <si>
    <t>Martin Widmark, Helena Willis</t>
  </si>
  <si>
    <t>Biuro detektywistyczne Lassego i Mai. Tajemnica cyrku.</t>
  </si>
  <si>
    <t>Lasy janowskie i Puszcza Solska</t>
  </si>
  <si>
    <t xml:space="preserve">Waldemar Tuszyński </t>
  </si>
  <si>
    <t>Lato leśnych ludzi</t>
  </si>
  <si>
    <t>Maria Radziewiczówna</t>
  </si>
  <si>
    <t>Miałem wtedy 14 lat</t>
  </si>
  <si>
    <t>Jerzy Filipowicz</t>
  </si>
  <si>
    <t>Ogniwo</t>
  </si>
  <si>
    <t>Janina Broniewska</t>
  </si>
  <si>
    <t>Konspiracja</t>
  </si>
  <si>
    <t>Zdzisław Wróbel</t>
  </si>
  <si>
    <t>Sakwa włóczykija</t>
  </si>
  <si>
    <t>Dziennik z Wykusu</t>
  </si>
  <si>
    <t>Teofil Obra</t>
  </si>
  <si>
    <t>W ogniu walk 1905</t>
  </si>
  <si>
    <t>Jerzy Targalski</t>
  </si>
  <si>
    <t>Nad wierną rzeką</t>
  </si>
  <si>
    <t>Tadeusz Orkan - Łęcki</t>
  </si>
  <si>
    <t>Na szlakach walki</t>
  </si>
  <si>
    <t>Andrzej Kozera</t>
  </si>
  <si>
    <t>Józef Piłsudski. Marszałek.</t>
  </si>
  <si>
    <t>Andezej Wojciechowski, Adam Kowalczewski</t>
  </si>
  <si>
    <t>Godzina W</t>
  </si>
  <si>
    <t>Dramat</t>
  </si>
  <si>
    <t>Gawędy o przewodnikach tatrzańskich</t>
  </si>
  <si>
    <t>Konstanty Stecki</t>
  </si>
  <si>
    <t>Opowiadania</t>
  </si>
  <si>
    <t>W powstaniu na mokotowie</t>
  </si>
  <si>
    <t>Bronisłąw Wojciechowski</t>
  </si>
  <si>
    <t>Dziennik lotnika dywizjonu 303</t>
  </si>
  <si>
    <t>Witold Jaroszyk</t>
  </si>
  <si>
    <t>Roosvelt a sprawa polska</t>
  </si>
  <si>
    <t>Samouczek ze ściągą; historia polski 963-1989</t>
  </si>
  <si>
    <t>W kolorach tęczy</t>
  </si>
  <si>
    <t>Przez lata walki</t>
  </si>
  <si>
    <t>Lesłąw M. Barteleski</t>
  </si>
  <si>
    <t>Powieść historyczna</t>
  </si>
  <si>
    <t xml:space="preserve">Zaczęło się pod Arsenałem </t>
  </si>
  <si>
    <t>Stanisław Jastrzębski</t>
  </si>
  <si>
    <t>O grunwaldzie 1410-1960</t>
  </si>
  <si>
    <t xml:space="preserve">Zygmunt Przybył </t>
  </si>
  <si>
    <t>na spotkanie przyjaciołom. Przewodnik po harcerskich terenach działania</t>
  </si>
  <si>
    <t>Barbara Domańska - Stankowska</t>
  </si>
  <si>
    <t xml:space="preserve">Ognie i ogniska </t>
  </si>
  <si>
    <t xml:space="preserve">Opowiadania z morałem </t>
  </si>
  <si>
    <t>Jadwiga Jasny, Irena Landau, Elżbieta Pałasz, Agnieszka Stelmaszyk</t>
  </si>
  <si>
    <t>Powietrze... Po Wietrze</t>
  </si>
  <si>
    <t>InSea</t>
  </si>
  <si>
    <t xml:space="preserve">Ogień ogień ogień. </t>
  </si>
  <si>
    <t xml:space="preserve">Podziemni żołnierze wolności </t>
  </si>
  <si>
    <t>Piotr Pawlina</t>
  </si>
  <si>
    <t xml:space="preserve">Józef Grzesiak "Czarny" </t>
  </si>
  <si>
    <t>Aleksander Kamiński, Antoni Wasilewski</t>
  </si>
  <si>
    <t>Materiały sesji "Oddział wydzielony Wojska Polskiego majora Henryka Dobrzańskiego - Hubala"</t>
  </si>
  <si>
    <t>Towarzystwo przyjaciół Muzeum w Tomaszowie Mazowieckim</t>
  </si>
  <si>
    <t>Spadochroniarz "Urban"</t>
  </si>
  <si>
    <t>Adam Cyra</t>
  </si>
  <si>
    <t>Kostiuchnówka 1916. Największa polska bitwa I wojny światowej.</t>
  </si>
  <si>
    <t>Przemysła Waingertner</t>
  </si>
  <si>
    <t>Bohaterowie trudnych czasów.</t>
  </si>
  <si>
    <t>Jan Kowalewski</t>
  </si>
  <si>
    <t>Anna Maria</t>
  </si>
  <si>
    <t>Stanisław Majewski</t>
  </si>
  <si>
    <t>Wojenne odcinki</t>
  </si>
  <si>
    <t>Alicja Iwańska, Jan Gralewski</t>
  </si>
  <si>
    <t>Już nigdy nie pobiegnę za czerwonym tramwajem...</t>
  </si>
  <si>
    <t>Staszek Kucia</t>
  </si>
  <si>
    <t>Wiersze</t>
  </si>
  <si>
    <t>Cudaki</t>
  </si>
  <si>
    <t>Wiesław Hudon</t>
  </si>
  <si>
    <t>"Kedyw" Okręgu Warszawskiego Armii Krajowej w latach 1943 - 1944</t>
  </si>
  <si>
    <t>Henryk Witkowski</t>
  </si>
  <si>
    <t>Księga wypraw ratunkowych</t>
  </si>
  <si>
    <t>Mariusz Zaruski, Józef Oppenheim</t>
  </si>
  <si>
    <t>dzienniki</t>
  </si>
  <si>
    <t>Byłaś radością i dumą</t>
  </si>
  <si>
    <t>Zbigniew Kabała "Bobo"</t>
  </si>
  <si>
    <t>Miejsce obecności. Antologia Poetów i Pisarzy Sopotu 2018</t>
  </si>
  <si>
    <t>zbiór: Ewa Polińska - Mackiewicz</t>
  </si>
  <si>
    <t>Katarzyna Majchrak - Kososka, Karol Nowacki, Zdzisław Małolepszy</t>
  </si>
  <si>
    <t>A oni ginęli dalej...</t>
  </si>
  <si>
    <t>Piotr Aleksander Kukuła</t>
  </si>
  <si>
    <t>Powieść historyczna, naprawić!</t>
  </si>
  <si>
    <t>Chatka puchatka</t>
  </si>
  <si>
    <t>A. A. Milne</t>
  </si>
  <si>
    <t>Powieść dla dzieci i młodzieży</t>
  </si>
  <si>
    <t>Pewnego razu w Aniołowie, czyli skąd się biorą dzieci</t>
  </si>
  <si>
    <t>Karolina Ślifirska</t>
  </si>
  <si>
    <t>Kosmiczne wakacje</t>
  </si>
  <si>
    <t>Renata Opala</t>
  </si>
  <si>
    <t>Hercolubus, czyli czerwona planeta</t>
  </si>
  <si>
    <t>V.M Rabolu</t>
  </si>
  <si>
    <t>Pięciopsiaczki</t>
  </si>
  <si>
    <t>Wanda Chotomska</t>
  </si>
  <si>
    <t>Bajki lubią dzieci. Szlakiem bajkowych przyjaciół z Se-ma-fora. Przewodnik dla rodziców i dzieci</t>
  </si>
  <si>
    <t>Żądło genowefy</t>
  </si>
  <si>
    <t>powieść historyczna</t>
  </si>
  <si>
    <t>Alert stu przygód</t>
  </si>
  <si>
    <t>Witold Zegalski</t>
  </si>
  <si>
    <t>Przed godziną W</t>
  </si>
  <si>
    <t>Barbara Nawrocka - Dońska</t>
  </si>
  <si>
    <t>Nigdy tego nie zapomnę</t>
  </si>
  <si>
    <t>Teresa Wróbel</t>
  </si>
  <si>
    <t>Reportaż? OPowiadania?</t>
  </si>
  <si>
    <t>Znak Cichociemnych</t>
  </si>
  <si>
    <t>Przemysław Bystrzycki</t>
  </si>
  <si>
    <t>Ćwiki z warowni "Śląsk"</t>
  </si>
  <si>
    <t>Tadeusz Kur</t>
  </si>
  <si>
    <t>Jasło oskarża. Zbrodnie hitlerowskiew regionie Jasielskim 1939 - 1945</t>
  </si>
  <si>
    <t>pod red. Stanisława Cynarskiego i Józefa Garbacika</t>
  </si>
  <si>
    <t>Z kart historii Polkich Janczarów XX wieku</t>
  </si>
  <si>
    <t>Barbara Paciorkiewicz</t>
  </si>
  <si>
    <t xml:space="preserve">Bez mundurów </t>
  </si>
  <si>
    <t>R. Bolduan, M. Podgóreczny</t>
  </si>
  <si>
    <t>Plamy na lilijce</t>
  </si>
  <si>
    <t>Mirosława Dołęgowska - Wysocka</t>
  </si>
  <si>
    <t>Historia ZHP</t>
  </si>
  <si>
    <t>W alejach spacerują "Tygrysy". Sierpień - wrzesień 1944</t>
  </si>
  <si>
    <t>Elżbieta Ostrowska</t>
  </si>
  <si>
    <t>Myśli dobre i niedobre na deszcz i na zawieję...</t>
  </si>
  <si>
    <t>Stanisław Kucia</t>
  </si>
  <si>
    <t>O każdej twarzy chwilę myślę...</t>
  </si>
  <si>
    <t>Latające Babcie z plusem</t>
  </si>
  <si>
    <t>Paulina Kerzek - Trzeciak</t>
  </si>
  <si>
    <t xml:space="preserve">Mała syrenka </t>
  </si>
  <si>
    <t>Disney</t>
  </si>
  <si>
    <t>Superrobot</t>
  </si>
  <si>
    <t>Paddington</t>
  </si>
  <si>
    <t>Michael Bond</t>
  </si>
  <si>
    <t xml:space="preserve">Turystyka </t>
  </si>
  <si>
    <t>hm. Witold Koszil, hm. Wiesław Tomaszewski</t>
  </si>
  <si>
    <t>poradniki</t>
  </si>
  <si>
    <t>ґерої теж плачуть (gieroj też placiut)</t>
  </si>
  <si>
    <t>Alicja Safarzyńska - Płatos</t>
  </si>
  <si>
    <t>Języki</t>
  </si>
  <si>
    <t>Książę i żebrak</t>
  </si>
  <si>
    <t>Opowiadania dla dzieci</t>
  </si>
  <si>
    <t xml:space="preserve">Złamane skrzydełko </t>
  </si>
  <si>
    <t>Kuba i Buba czyli awantura do kwadratu</t>
  </si>
  <si>
    <t>Grzegorz Kasdepke</t>
  </si>
  <si>
    <t>Latające bajki - pomagajki cz. 2</t>
  </si>
  <si>
    <t>Paulina Kierzek - Trzeciak</t>
  </si>
  <si>
    <t>Znaki i znaczki</t>
  </si>
  <si>
    <t>Sławomir Grabowski, Marek Nejman</t>
  </si>
  <si>
    <t>Wiersze dla dzieci</t>
  </si>
  <si>
    <t>Julian Tuwim</t>
  </si>
  <si>
    <t>Latające bajki</t>
  </si>
  <si>
    <t>Beata Śniecikowska</t>
  </si>
  <si>
    <t>Tajemnice pani Holly</t>
  </si>
  <si>
    <t>Nadine Walter, Vincent Poensgen</t>
  </si>
  <si>
    <t>Badacze przyrody i nieba</t>
  </si>
  <si>
    <t>Irmgard Maria Buscher</t>
  </si>
  <si>
    <t>Leksykon Chorągwii Gdańskiej ZHP</t>
  </si>
  <si>
    <t>Zenon Kuligowski</t>
  </si>
  <si>
    <t>Prasa</t>
  </si>
  <si>
    <t>Ocean wolności. Cytaty mistrzów buddyjskich.</t>
  </si>
  <si>
    <t>Wojtek Tracewski, Katarzyna Białą, Mistrzowie buddyjscy</t>
  </si>
  <si>
    <t>Cmentarz Żydowski w Łodzi</t>
  </si>
  <si>
    <t>Mirosław Zbigniew Wojalski</t>
  </si>
  <si>
    <t>VI Zjazd ZHP. Jutro socjalistycznej Polski budujemy dziś.</t>
  </si>
  <si>
    <t>Bronisław Podgarbi</t>
  </si>
  <si>
    <t>W 40-lecie zjazdu łódzkiego</t>
  </si>
  <si>
    <t>Wojciech J. Kantera</t>
  </si>
  <si>
    <t>Wszystkie siły socjalistycznej Polsce</t>
  </si>
  <si>
    <t xml:space="preserve">Harcerstwo </t>
  </si>
  <si>
    <t xml:space="preserve">Wrzesień 1939. Wspomnienia harcerek i harcerzy z Łowicza. </t>
  </si>
  <si>
    <t>Wielu</t>
  </si>
  <si>
    <t>Wspomnienia harcerzy</t>
  </si>
  <si>
    <t>Światozmieniaze. Zrozumieć siebie i świat.</t>
  </si>
  <si>
    <t>Z dziejów miejskich tramwajów elektrycznych w Łodzi</t>
  </si>
  <si>
    <t>Mpk łódź</t>
  </si>
  <si>
    <t>VII Zjazd ZHP</t>
  </si>
  <si>
    <t>Świat w roku 2000</t>
  </si>
  <si>
    <t>Stefan Ciepły</t>
  </si>
  <si>
    <t>Przez cierpienie do gwiazd</t>
  </si>
  <si>
    <t>Stanisła R. Brzostkiewicz</t>
  </si>
  <si>
    <t>Dla opiekunów prób na opiekunów prób na stopnie oraz osób planujących otwarcie próby na stopień, czyli jak przygotować program próby na stopień w oparciu o ideę stopnia przewodnika.</t>
  </si>
  <si>
    <t>hm. Jolanta Kreczmańska</t>
  </si>
  <si>
    <t>Instrutktorzy</t>
  </si>
  <si>
    <t>XXVI Zjazd ZHP</t>
  </si>
  <si>
    <t>Andrzej Małkowki 1888 - 1919</t>
  </si>
  <si>
    <t>Olga Małkowska</t>
  </si>
  <si>
    <t xml:space="preserve">...daj w niebo rwać sie skrzydłami orlemi ... Część I poezje. </t>
  </si>
  <si>
    <t>wiersze</t>
  </si>
  <si>
    <t>Nasze Hasło tom I.</t>
  </si>
  <si>
    <t>XV ŁDH</t>
  </si>
  <si>
    <t xml:space="preserve">Wielka księga gromad zuchowych. </t>
  </si>
  <si>
    <t>Intruktorski krąg pokoleń "Romanosy"</t>
  </si>
  <si>
    <t xml:space="preserve">Latawce </t>
  </si>
  <si>
    <t>Phillip Glass</t>
  </si>
  <si>
    <t>Majsterka</t>
  </si>
  <si>
    <t>Regulamin mundurowy 2015</t>
  </si>
  <si>
    <t>Województwo łódzkie. mapa turytyczna</t>
  </si>
  <si>
    <t>Europilot</t>
  </si>
  <si>
    <t>Tobie ojczyzno. 15 pieśni zaangażowanych</t>
  </si>
  <si>
    <t>Łódzki dom kultury</t>
  </si>
  <si>
    <t>Tak żyli ludzie. Od celtów do średniowiecznych rycerzy</t>
  </si>
  <si>
    <t>Giovanni Casellini</t>
  </si>
  <si>
    <t>Ilustrowana edukacja</t>
  </si>
  <si>
    <t>Poezja w służbie harcerstwa</t>
  </si>
  <si>
    <t>Krąg instruktorski "Zespół bohater"</t>
  </si>
  <si>
    <t>Skarbiec posejdona.</t>
  </si>
  <si>
    <t>Andrzej Perepeczko</t>
  </si>
  <si>
    <t xml:space="preserve">Powieść </t>
  </si>
  <si>
    <t>Myśli harcerskie i nie tylko...</t>
  </si>
  <si>
    <t>Marta Jędrzejczak</t>
  </si>
  <si>
    <t>Koniec.</t>
  </si>
  <si>
    <t>Dominik Matusiak</t>
  </si>
  <si>
    <t>Księga uroczystości 25. rocznicy nadania Pokojowej nagrody Nobla Lechowi Wałęsie</t>
  </si>
  <si>
    <t>Instytut Lecha Wałęsy</t>
  </si>
  <si>
    <t>Tytuł</t>
  </si>
  <si>
    <t>Wydawnictwo</t>
  </si>
  <si>
    <t>Rok</t>
  </si>
  <si>
    <t>numer</t>
  </si>
  <si>
    <t>braki:</t>
  </si>
  <si>
    <t>Czuwaj</t>
  </si>
  <si>
    <t>10,13-14,15,17,18</t>
  </si>
  <si>
    <t>1,6,7-8,9,10,11,12</t>
  </si>
  <si>
    <t>1,2,3,4,5,6,7-8,9,10,11,12</t>
  </si>
  <si>
    <t>1,2,3,4,5,6-7,8,9,10,11,12</t>
  </si>
  <si>
    <t>1,2,3,4,5,6,7,8,9,10,11,12</t>
  </si>
  <si>
    <t>1,2,4,6,7,8,9,10,11,12</t>
  </si>
  <si>
    <t>1,2,3,5,6,7-8,9,10,11,12</t>
  </si>
  <si>
    <t>1,2,3,6,7-8,9,10-11,12</t>
  </si>
  <si>
    <t>1,2,3marzec,4wrzesień,5,6,7</t>
  </si>
  <si>
    <t>1,2,3,1 kwietnia,4,5,6,7-8,edycja zlotowa,9,10,11,12</t>
  </si>
  <si>
    <t>1,2,3,4,5,6,7-8,9,10,11,12,dodatek do nr 12</t>
  </si>
  <si>
    <t>1,2,3,4,5,6,7-8,edycja zlotowa,9,10,11,12</t>
  </si>
  <si>
    <t>2,3,4,5,6-7,8,9,10,11,12</t>
  </si>
  <si>
    <t>1,2,3,4,5,6-7,edycja zlotowa,8,9,10,11,12</t>
  </si>
  <si>
    <t>1,2,3,4,5,8,9,10,11,12</t>
  </si>
  <si>
    <t>1,2,3,4,5,6-7,8,9,10-11,12</t>
  </si>
  <si>
    <t>1,2,3-4,5,6,7,8,9,10,11,12</t>
  </si>
  <si>
    <t>1,2,3,4,5,7-8,9,10,11,12</t>
  </si>
  <si>
    <t>1,2,3,4-5,6-7,8,9,10</t>
  </si>
  <si>
    <t>Harcerstwo, miesięcznik związku harcerstwa polskiego</t>
  </si>
  <si>
    <t>młodzieżowa agencja wydawnicza</t>
  </si>
  <si>
    <t>1-12</t>
  </si>
  <si>
    <t>1,3,6</t>
  </si>
  <si>
    <t>2,3,4,5,6</t>
  </si>
  <si>
    <t>1,2,9,10</t>
  </si>
  <si>
    <t>1,2,3,4,5,6,9,10,11</t>
  </si>
  <si>
    <t>Z perspektywy. Harcerski punkt widzenia</t>
  </si>
  <si>
    <t>Moja drużyna. Kwartalnik drużynowych ZHP</t>
  </si>
  <si>
    <t>Zuchowe wieści</t>
  </si>
  <si>
    <t>GK ZHP, dział zuchów</t>
  </si>
  <si>
    <t>1,2,3,4</t>
  </si>
  <si>
    <t>1-11.</t>
  </si>
  <si>
    <t>1 sztuka cieńsza???</t>
  </si>
  <si>
    <t>1-12.</t>
  </si>
  <si>
    <t>2 sztuki</t>
  </si>
  <si>
    <t>1-6, 9-12</t>
  </si>
  <si>
    <t>1, 5-12</t>
  </si>
  <si>
    <t>2-12.</t>
  </si>
  <si>
    <t>1989-2000</t>
  </si>
  <si>
    <t>różne numery, trudno znaleźć</t>
  </si>
  <si>
    <t>ABC Rodzica</t>
  </si>
  <si>
    <t>CHŁ</t>
  </si>
  <si>
    <t>15 sztuk</t>
  </si>
  <si>
    <t>80 sztuk</t>
  </si>
  <si>
    <t>Wielkopolski Biletyn Ekologiczny</t>
  </si>
  <si>
    <t>Fundacja Biblioteka Ekologiczna</t>
  </si>
  <si>
    <t>Magazyn Edukacyjno - Ekologiczny PILICA</t>
  </si>
  <si>
    <t>Agencja Wydawnicza "Pilica"</t>
  </si>
  <si>
    <t>Przyroda Polska</t>
  </si>
  <si>
    <t>Zarząd Główny Ligi Ochrony Przyrody</t>
  </si>
  <si>
    <t>2001, 2003</t>
  </si>
  <si>
    <t>8/2001, 1/2003, 2/2003</t>
  </si>
  <si>
    <t>Aura Ochrona Środowiska</t>
  </si>
  <si>
    <t>Sigma Not</t>
  </si>
  <si>
    <t>5/03.</t>
  </si>
  <si>
    <t>5-12.</t>
  </si>
  <si>
    <t>1-5, 7-12</t>
  </si>
  <si>
    <t>Propozycje</t>
  </si>
  <si>
    <t xml:space="preserve">By the spark! Światowe Jamboree Skautowe </t>
  </si>
  <si>
    <t>Zuchmistrz; w kręgu zuchowych gromag</t>
  </si>
  <si>
    <t>ZHP Chorągiew Stołeczna</t>
  </si>
  <si>
    <t>Zuchmistrz</t>
  </si>
  <si>
    <t>2009, 2011,2012</t>
  </si>
  <si>
    <t>26/2009, cz.3 cz.4/2011, cz.5/2012</t>
  </si>
  <si>
    <t>100 lat ozorkowskiego harcerstwa</t>
  </si>
  <si>
    <t>Ewa Bagiński, Anna Błaszczyk, Halina Bernat</t>
  </si>
  <si>
    <t>Historia Hufca Ruda Pabianicka</t>
  </si>
  <si>
    <t>?</t>
  </si>
  <si>
    <t>poprawić napisy</t>
  </si>
  <si>
    <t>Książki do zamówienia</t>
  </si>
  <si>
    <t>Oddziały powstania warszawskiego</t>
  </si>
  <si>
    <t>TODO</t>
  </si>
  <si>
    <t>Naprawić</t>
  </si>
  <si>
    <t xml:space="preserve">Oni ginęli </t>
  </si>
  <si>
    <t>Kartka o nie odkłądaniu książek na półkę</t>
  </si>
  <si>
    <t>Karty zaległe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</si>
</sst>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16" fontId="0" fillId="0" borderId="0" xfId="0" quotePrefix="1" applyNumberFormat="1"/>
    <xf numFmtId="16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39"/>
  <sheetViews>
    <sheetView tabSelected="1" workbookViewId="0">
      <selection activeCell="H2" sqref="H2"/>
    </sheetView>
  </sheetViews>
  <sheetFormatPr defaultRowHeight="15"/>
  <cols>
    <col min="1" max="1" width="18.5703125" customWidth="1"/>
    <col min="2" max="2" width="38.7109375" customWidth="1"/>
    <col min="3" max="3" width="37.7109375" customWidth="1"/>
    <col min="4" max="4" width="7.7109375" customWidth="1"/>
    <col min="5" max="5" width="30.42578125" customWidth="1"/>
    <col min="8" max="8" width="19.28515625" customWidth="1"/>
  </cols>
  <sheetData>
    <row r="1" spans="1:8">
      <c r="A1" s="1" t="s">
        <v>0</v>
      </c>
      <c r="B1" s="2" t="s">
        <v>1</v>
      </c>
      <c r="C1" s="3" t="s">
        <v>2</v>
      </c>
      <c r="D1" s="5" t="s">
        <v>3</v>
      </c>
      <c r="E1" s="4" t="s">
        <v>4</v>
      </c>
      <c r="G1" t="s">
        <v>5</v>
      </c>
      <c r="H1">
        <f>SUM(D1:D10000)</f>
        <v>3345</v>
      </c>
    </row>
    <row r="2" spans="1:8">
      <c r="B2" s="8" t="s">
        <v>6</v>
      </c>
      <c r="C2" s="8" t="s">
        <v>7</v>
      </c>
      <c r="D2" s="7">
        <v>2</v>
      </c>
      <c r="E2" t="s">
        <v>8</v>
      </c>
    </row>
    <row r="3" spans="1:8">
      <c r="B3" t="s">
        <v>9</v>
      </c>
      <c r="C3" t="s">
        <v>10</v>
      </c>
      <c r="D3">
        <v>17</v>
      </c>
      <c r="E3" t="s">
        <v>8</v>
      </c>
    </row>
    <row r="4" spans="1:8">
      <c r="B4" t="s">
        <v>11</v>
      </c>
      <c r="C4" t="s">
        <v>12</v>
      </c>
      <c r="D4">
        <v>11</v>
      </c>
      <c r="E4" t="s">
        <v>8</v>
      </c>
    </row>
    <row r="5" spans="1:8">
      <c r="B5" t="s">
        <v>13</v>
      </c>
      <c r="C5" t="s">
        <v>12</v>
      </c>
      <c r="D5">
        <v>11</v>
      </c>
      <c r="E5" t="s">
        <v>8</v>
      </c>
    </row>
    <row r="6" spans="1:8">
      <c r="B6" t="s">
        <v>14</v>
      </c>
      <c r="C6" t="s">
        <v>15</v>
      </c>
      <c r="D6">
        <v>6</v>
      </c>
      <c r="E6" t="s">
        <v>8</v>
      </c>
    </row>
    <row r="7" spans="1:8">
      <c r="B7" t="s">
        <v>16</v>
      </c>
      <c r="C7" s="6" t="s">
        <v>12</v>
      </c>
      <c r="D7">
        <v>10</v>
      </c>
      <c r="E7" t="s">
        <v>8</v>
      </c>
    </row>
    <row r="8" spans="1:8">
      <c r="B8" t="s">
        <v>17</v>
      </c>
      <c r="C8" t="s">
        <v>18</v>
      </c>
      <c r="D8">
        <v>8</v>
      </c>
      <c r="E8" t="s">
        <v>8</v>
      </c>
    </row>
    <row r="9" spans="1:8">
      <c r="B9" t="s">
        <v>19</v>
      </c>
      <c r="C9" s="6" t="s">
        <v>20</v>
      </c>
      <c r="D9">
        <v>6</v>
      </c>
      <c r="E9" t="s">
        <v>8</v>
      </c>
    </row>
    <row r="10" spans="1:8">
      <c r="B10" t="s">
        <v>21</v>
      </c>
      <c r="C10" t="s">
        <v>22</v>
      </c>
      <c r="D10">
        <v>6</v>
      </c>
      <c r="E10" t="s">
        <v>8</v>
      </c>
    </row>
    <row r="11" spans="1:8">
      <c r="B11" t="s">
        <v>23</v>
      </c>
      <c r="C11" s="6" t="s">
        <v>12</v>
      </c>
      <c r="D11">
        <v>13</v>
      </c>
      <c r="E11" t="s">
        <v>8</v>
      </c>
    </row>
    <row r="12" spans="1:8">
      <c r="B12" t="s">
        <v>24</v>
      </c>
      <c r="C12" t="s">
        <v>25</v>
      </c>
      <c r="D12">
        <v>16</v>
      </c>
      <c r="E12" t="s">
        <v>8</v>
      </c>
    </row>
    <row r="13" spans="1:8">
      <c r="B13" t="s">
        <v>26</v>
      </c>
      <c r="C13" t="s">
        <v>27</v>
      </c>
      <c r="D13">
        <v>8</v>
      </c>
      <c r="E13" t="s">
        <v>8</v>
      </c>
    </row>
    <row r="14" spans="1:8">
      <c r="B14" t="s">
        <v>28</v>
      </c>
      <c r="C14" t="s">
        <v>29</v>
      </c>
      <c r="D14">
        <v>13</v>
      </c>
      <c r="E14" t="s">
        <v>8</v>
      </c>
    </row>
    <row r="15" spans="1:8">
      <c r="B15" t="s">
        <v>30</v>
      </c>
      <c r="C15" t="s">
        <v>31</v>
      </c>
      <c r="D15">
        <v>9</v>
      </c>
      <c r="E15" t="s">
        <v>8</v>
      </c>
    </row>
    <row r="16" spans="1:8">
      <c r="B16" t="s">
        <v>32</v>
      </c>
      <c r="C16" t="s">
        <v>33</v>
      </c>
      <c r="D16">
        <v>1</v>
      </c>
      <c r="E16" t="s">
        <v>8</v>
      </c>
    </row>
    <row r="17" spans="2:5">
      <c r="B17" t="s">
        <v>34</v>
      </c>
      <c r="C17" t="s">
        <v>35</v>
      </c>
      <c r="D17">
        <v>3</v>
      </c>
      <c r="E17" t="s">
        <v>8</v>
      </c>
    </row>
    <row r="18" spans="2:5">
      <c r="B18" t="s">
        <v>36</v>
      </c>
      <c r="D18">
        <v>10</v>
      </c>
      <c r="E18" t="s">
        <v>8</v>
      </c>
    </row>
    <row r="19" spans="2:5">
      <c r="B19" t="s">
        <v>37</v>
      </c>
      <c r="C19" t="s">
        <v>38</v>
      </c>
      <c r="D19">
        <v>2</v>
      </c>
      <c r="E19" t="s">
        <v>8</v>
      </c>
    </row>
    <row r="20" spans="2:5">
      <c r="B20" t="s">
        <v>39</v>
      </c>
      <c r="C20" t="s">
        <v>40</v>
      </c>
      <c r="D20">
        <v>1</v>
      </c>
      <c r="E20" t="s">
        <v>8</v>
      </c>
    </row>
    <row r="21" spans="2:5">
      <c r="B21" t="s">
        <v>41</v>
      </c>
      <c r="C21" t="s">
        <v>42</v>
      </c>
      <c r="D21">
        <v>4</v>
      </c>
      <c r="E21" t="s">
        <v>8</v>
      </c>
    </row>
    <row r="22" spans="2:5">
      <c r="B22" t="s">
        <v>43</v>
      </c>
      <c r="C22" t="s">
        <v>44</v>
      </c>
      <c r="D22">
        <v>1</v>
      </c>
      <c r="E22" t="s">
        <v>8</v>
      </c>
    </row>
    <row r="23" spans="2:5">
      <c r="B23" t="s">
        <v>45</v>
      </c>
      <c r="C23" t="s">
        <v>31</v>
      </c>
      <c r="D23">
        <v>1</v>
      </c>
      <c r="E23" t="s">
        <v>46</v>
      </c>
    </row>
    <row r="24" spans="2:5">
      <c r="B24" t="s">
        <v>47</v>
      </c>
      <c r="C24" t="s">
        <v>48</v>
      </c>
      <c r="D24">
        <v>1</v>
      </c>
      <c r="E24" t="s">
        <v>46</v>
      </c>
    </row>
    <row r="25" spans="2:5">
      <c r="B25" t="s">
        <v>49</v>
      </c>
      <c r="C25" t="s">
        <v>50</v>
      </c>
      <c r="D25">
        <v>1</v>
      </c>
      <c r="E25" t="s">
        <v>46</v>
      </c>
    </row>
    <row r="26" spans="2:5">
      <c r="B26" t="s">
        <v>51</v>
      </c>
      <c r="C26" t="s">
        <v>52</v>
      </c>
      <c r="D26">
        <v>1</v>
      </c>
      <c r="E26" t="s">
        <v>46</v>
      </c>
    </row>
    <row r="27" spans="2:5">
      <c r="B27" t="s">
        <v>53</v>
      </c>
      <c r="C27" t="s">
        <v>50</v>
      </c>
      <c r="D27">
        <v>7</v>
      </c>
      <c r="E27" t="s">
        <v>46</v>
      </c>
    </row>
    <row r="28" spans="2:5">
      <c r="B28" t="s">
        <v>54</v>
      </c>
      <c r="C28" t="s">
        <v>55</v>
      </c>
      <c r="D28">
        <v>1</v>
      </c>
      <c r="E28" t="s">
        <v>46</v>
      </c>
    </row>
    <row r="29" spans="2:5">
      <c r="B29" t="s">
        <v>56</v>
      </c>
      <c r="C29" t="s">
        <v>57</v>
      </c>
      <c r="D29">
        <v>5</v>
      </c>
      <c r="E29" t="s">
        <v>46</v>
      </c>
    </row>
    <row r="30" spans="2:5">
      <c r="B30" t="s">
        <v>58</v>
      </c>
      <c r="C30" t="s">
        <v>59</v>
      </c>
      <c r="D30">
        <v>4</v>
      </c>
      <c r="E30" t="s">
        <v>46</v>
      </c>
    </row>
    <row r="31" spans="2:5">
      <c r="B31" t="s">
        <v>60</v>
      </c>
      <c r="C31" t="s">
        <v>61</v>
      </c>
      <c r="D31">
        <v>1</v>
      </c>
      <c r="E31" t="s">
        <v>46</v>
      </c>
    </row>
    <row r="32" spans="2:5">
      <c r="B32" t="s">
        <v>62</v>
      </c>
      <c r="C32" t="s">
        <v>61</v>
      </c>
      <c r="D32">
        <v>4</v>
      </c>
      <c r="E32" t="s">
        <v>46</v>
      </c>
    </row>
    <row r="33" spans="2:5">
      <c r="B33" t="s">
        <v>63</v>
      </c>
      <c r="C33" t="s">
        <v>64</v>
      </c>
      <c r="D33">
        <v>5</v>
      </c>
      <c r="E33" t="s">
        <v>46</v>
      </c>
    </row>
    <row r="34" spans="2:5">
      <c r="B34" t="s">
        <v>65</v>
      </c>
      <c r="C34" t="s">
        <v>66</v>
      </c>
      <c r="D34">
        <v>6</v>
      </c>
      <c r="E34" t="s">
        <v>46</v>
      </c>
    </row>
    <row r="35" spans="2:5">
      <c r="B35" t="s">
        <v>67</v>
      </c>
      <c r="C35" t="s">
        <v>68</v>
      </c>
      <c r="D35">
        <v>1</v>
      </c>
      <c r="E35" t="s">
        <v>46</v>
      </c>
    </row>
    <row r="36" spans="2:5">
      <c r="B36" t="s">
        <v>69</v>
      </c>
      <c r="C36" t="s">
        <v>70</v>
      </c>
      <c r="D36">
        <v>4</v>
      </c>
      <c r="E36" t="s">
        <v>46</v>
      </c>
    </row>
    <row r="37" spans="2:5">
      <c r="B37" t="s">
        <v>71</v>
      </c>
      <c r="C37" t="s">
        <v>70</v>
      </c>
      <c r="D37">
        <v>1</v>
      </c>
      <c r="E37" t="s">
        <v>46</v>
      </c>
    </row>
    <row r="38" spans="2:5">
      <c r="B38" t="s">
        <v>72</v>
      </c>
      <c r="C38" t="s">
        <v>73</v>
      </c>
      <c r="D38">
        <v>4</v>
      </c>
      <c r="E38" t="s">
        <v>46</v>
      </c>
    </row>
    <row r="39" spans="2:5">
      <c r="B39" t="s">
        <v>74</v>
      </c>
      <c r="C39" t="s">
        <v>59</v>
      </c>
      <c r="D39">
        <v>4</v>
      </c>
      <c r="E39" t="s">
        <v>46</v>
      </c>
    </row>
    <row r="40" spans="2:5">
      <c r="B40" t="s">
        <v>75</v>
      </c>
      <c r="C40" t="s">
        <v>76</v>
      </c>
      <c r="D40">
        <v>2</v>
      </c>
      <c r="E40" t="s">
        <v>46</v>
      </c>
    </row>
    <row r="41" spans="2:5">
      <c r="B41" t="s">
        <v>77</v>
      </c>
      <c r="C41" t="s">
        <v>78</v>
      </c>
      <c r="D41">
        <v>5</v>
      </c>
      <c r="E41" t="s">
        <v>46</v>
      </c>
    </row>
    <row r="42" spans="2:5">
      <c r="B42" t="s">
        <v>79</v>
      </c>
      <c r="C42" t="s">
        <v>80</v>
      </c>
      <c r="D42">
        <v>5</v>
      </c>
      <c r="E42" t="s">
        <v>46</v>
      </c>
    </row>
    <row r="43" spans="2:5">
      <c r="B43" t="s">
        <v>81</v>
      </c>
      <c r="D43">
        <v>3</v>
      </c>
      <c r="E43" t="s">
        <v>46</v>
      </c>
    </row>
    <row r="44" spans="2:5">
      <c r="B44" t="s">
        <v>82</v>
      </c>
      <c r="C44" t="s">
        <v>83</v>
      </c>
      <c r="D44">
        <v>1</v>
      </c>
      <c r="E44" t="s">
        <v>46</v>
      </c>
    </row>
    <row r="45" spans="2:5">
      <c r="B45" t="s">
        <v>84</v>
      </c>
      <c r="C45" t="s">
        <v>85</v>
      </c>
      <c r="D45">
        <v>2</v>
      </c>
      <c r="E45" t="s">
        <v>46</v>
      </c>
    </row>
    <row r="46" spans="2:5">
      <c r="B46" t="s">
        <v>86</v>
      </c>
      <c r="C46" t="s">
        <v>87</v>
      </c>
      <c r="D46">
        <v>1</v>
      </c>
      <c r="E46" t="s">
        <v>46</v>
      </c>
    </row>
    <row r="47" spans="2:5">
      <c r="B47" t="s">
        <v>88</v>
      </c>
      <c r="C47" t="s">
        <v>89</v>
      </c>
      <c r="D47">
        <v>2</v>
      </c>
      <c r="E47" t="s">
        <v>46</v>
      </c>
    </row>
    <row r="48" spans="2:5">
      <c r="B48" t="s">
        <v>90</v>
      </c>
      <c r="C48" t="s">
        <v>59</v>
      </c>
      <c r="D48">
        <v>1</v>
      </c>
      <c r="E48" t="s">
        <v>46</v>
      </c>
    </row>
    <row r="49" spans="2:5">
      <c r="B49" t="s">
        <v>91</v>
      </c>
      <c r="D49">
        <v>3</v>
      </c>
      <c r="E49" t="s">
        <v>46</v>
      </c>
    </row>
    <row r="50" spans="2:5">
      <c r="B50" t="s">
        <v>92</v>
      </c>
      <c r="C50" t="s">
        <v>93</v>
      </c>
      <c r="D50">
        <v>1</v>
      </c>
      <c r="E50" t="s">
        <v>46</v>
      </c>
    </row>
    <row r="51" spans="2:5">
      <c r="B51" t="s">
        <v>94</v>
      </c>
      <c r="C51" t="s">
        <v>95</v>
      </c>
      <c r="D51">
        <v>1</v>
      </c>
      <c r="E51" t="s">
        <v>46</v>
      </c>
    </row>
    <row r="52" spans="2:5">
      <c r="B52" t="s">
        <v>96</v>
      </c>
      <c r="C52" t="s">
        <v>42</v>
      </c>
      <c r="D52">
        <v>1</v>
      </c>
      <c r="E52" t="s">
        <v>46</v>
      </c>
    </row>
    <row r="53" spans="2:5">
      <c r="B53" t="s">
        <v>97</v>
      </c>
      <c r="C53" t="s">
        <v>59</v>
      </c>
      <c r="D53">
        <v>1</v>
      </c>
      <c r="E53" t="s">
        <v>46</v>
      </c>
    </row>
    <row r="54" spans="2:5">
      <c r="B54" t="s">
        <v>98</v>
      </c>
      <c r="C54" t="s">
        <v>99</v>
      </c>
      <c r="D54">
        <v>7</v>
      </c>
      <c r="E54" t="s">
        <v>46</v>
      </c>
    </row>
    <row r="55" spans="2:5">
      <c r="B55" t="s">
        <v>100</v>
      </c>
      <c r="C55" t="s">
        <v>99</v>
      </c>
      <c r="D55">
        <v>4</v>
      </c>
      <c r="E55" t="s">
        <v>46</v>
      </c>
    </row>
    <row r="56" spans="2:5">
      <c r="B56" t="s">
        <v>101</v>
      </c>
      <c r="C56" t="s">
        <v>99</v>
      </c>
      <c r="D56">
        <v>5</v>
      </c>
      <c r="E56" t="s">
        <v>46</v>
      </c>
    </row>
    <row r="57" spans="2:5">
      <c r="B57" t="s">
        <v>102</v>
      </c>
      <c r="C57" t="s">
        <v>103</v>
      </c>
      <c r="D57">
        <v>2</v>
      </c>
      <c r="E57" t="s">
        <v>46</v>
      </c>
    </row>
    <row r="58" spans="2:5">
      <c r="B58" t="s">
        <v>104</v>
      </c>
      <c r="C58" t="s">
        <v>105</v>
      </c>
      <c r="D58">
        <v>1</v>
      </c>
      <c r="E58" t="s">
        <v>46</v>
      </c>
    </row>
    <row r="59" spans="2:5">
      <c r="B59" t="s">
        <v>106</v>
      </c>
      <c r="C59" t="s">
        <v>107</v>
      </c>
      <c r="D59">
        <v>1</v>
      </c>
      <c r="E59" t="s">
        <v>46</v>
      </c>
    </row>
    <row r="60" spans="2:5">
      <c r="B60" t="s">
        <v>108</v>
      </c>
      <c r="C60" t="s">
        <v>109</v>
      </c>
      <c r="D60">
        <v>4</v>
      </c>
      <c r="E60" t="s">
        <v>46</v>
      </c>
    </row>
    <row r="61" spans="2:5">
      <c r="B61" t="s">
        <v>110</v>
      </c>
      <c r="C61" t="s">
        <v>111</v>
      </c>
      <c r="D61">
        <v>2</v>
      </c>
      <c r="E61" t="s">
        <v>46</v>
      </c>
    </row>
    <row r="62" spans="2:5">
      <c r="B62" t="s">
        <v>112</v>
      </c>
      <c r="C62" t="s">
        <v>113</v>
      </c>
      <c r="D62">
        <v>4</v>
      </c>
      <c r="E62" t="s">
        <v>46</v>
      </c>
    </row>
    <row r="63" spans="2:5">
      <c r="B63" t="s">
        <v>114</v>
      </c>
      <c r="C63" t="s">
        <v>115</v>
      </c>
      <c r="D63">
        <v>2</v>
      </c>
      <c r="E63" t="s">
        <v>46</v>
      </c>
    </row>
    <row r="64" spans="2:5">
      <c r="B64" t="s">
        <v>116</v>
      </c>
      <c r="C64" t="s">
        <v>117</v>
      </c>
      <c r="D64">
        <v>2</v>
      </c>
      <c r="E64" t="s">
        <v>46</v>
      </c>
    </row>
    <row r="65" spans="2:5">
      <c r="B65" t="s">
        <v>118</v>
      </c>
      <c r="C65" t="s">
        <v>119</v>
      </c>
      <c r="D65">
        <v>1</v>
      </c>
      <c r="E65" t="s">
        <v>46</v>
      </c>
    </row>
    <row r="66" spans="2:5">
      <c r="B66" t="s">
        <v>120</v>
      </c>
      <c r="C66" t="s">
        <v>121</v>
      </c>
      <c r="D66">
        <v>1</v>
      </c>
      <c r="E66" t="s">
        <v>46</v>
      </c>
    </row>
    <row r="67" spans="2:5">
      <c r="B67" t="s">
        <v>122</v>
      </c>
      <c r="C67" t="s">
        <v>42</v>
      </c>
      <c r="D67">
        <v>3</v>
      </c>
      <c r="E67" t="s">
        <v>46</v>
      </c>
    </row>
    <row r="68" spans="2:5">
      <c r="B68" t="s">
        <v>123</v>
      </c>
      <c r="C68" t="s">
        <v>124</v>
      </c>
      <c r="D68">
        <v>5</v>
      </c>
      <c r="E68" t="s">
        <v>46</v>
      </c>
    </row>
    <row r="69" spans="2:5">
      <c r="B69" t="s">
        <v>125</v>
      </c>
      <c r="C69" t="s">
        <v>126</v>
      </c>
      <c r="D69">
        <v>1</v>
      </c>
      <c r="E69" t="s">
        <v>46</v>
      </c>
    </row>
    <row r="70" spans="2:5">
      <c r="B70" t="s">
        <v>127</v>
      </c>
      <c r="C70" t="s">
        <v>128</v>
      </c>
      <c r="D70">
        <v>6</v>
      </c>
      <c r="E70" t="s">
        <v>46</v>
      </c>
    </row>
    <row r="71" spans="2:5">
      <c r="B71" t="s">
        <v>129</v>
      </c>
      <c r="C71" t="s">
        <v>130</v>
      </c>
      <c r="D71">
        <v>5</v>
      </c>
      <c r="E71" t="s">
        <v>131</v>
      </c>
    </row>
    <row r="72" spans="2:5">
      <c r="B72" t="s">
        <v>132</v>
      </c>
      <c r="C72" t="s">
        <v>133</v>
      </c>
      <c r="D72">
        <v>4</v>
      </c>
      <c r="E72" t="s">
        <v>131</v>
      </c>
    </row>
    <row r="73" spans="2:5">
      <c r="B73" t="s">
        <v>134</v>
      </c>
      <c r="C73" t="s">
        <v>135</v>
      </c>
      <c r="D73">
        <v>9</v>
      </c>
      <c r="E73" t="s">
        <v>131</v>
      </c>
    </row>
    <row r="74" spans="2:5">
      <c r="B74" t="s">
        <v>136</v>
      </c>
      <c r="C74" t="s">
        <v>137</v>
      </c>
      <c r="D74">
        <v>1</v>
      </c>
      <c r="E74" t="s">
        <v>131</v>
      </c>
    </row>
    <row r="75" spans="2:5">
      <c r="B75" t="s">
        <v>138</v>
      </c>
      <c r="C75" t="s">
        <v>139</v>
      </c>
      <c r="D75">
        <v>3</v>
      </c>
      <c r="E75" t="s">
        <v>131</v>
      </c>
    </row>
    <row r="76" spans="2:5">
      <c r="B76" t="s">
        <v>140</v>
      </c>
      <c r="C76" t="s">
        <v>42</v>
      </c>
      <c r="D76">
        <v>12</v>
      </c>
      <c r="E76" t="s">
        <v>131</v>
      </c>
    </row>
    <row r="77" spans="2:5">
      <c r="B77" t="s">
        <v>141</v>
      </c>
      <c r="C77" t="s">
        <v>42</v>
      </c>
      <c r="D77">
        <v>4</v>
      </c>
      <c r="E77" t="s">
        <v>131</v>
      </c>
    </row>
    <row r="78" spans="2:5">
      <c r="B78" t="s">
        <v>142</v>
      </c>
      <c r="C78" t="s">
        <v>143</v>
      </c>
      <c r="D78">
        <v>2</v>
      </c>
      <c r="E78" t="s">
        <v>131</v>
      </c>
    </row>
    <row r="79" spans="2:5">
      <c r="B79" t="s">
        <v>144</v>
      </c>
      <c r="C79" t="s">
        <v>145</v>
      </c>
      <c r="D79">
        <v>1</v>
      </c>
      <c r="E79" t="s">
        <v>131</v>
      </c>
    </row>
    <row r="80" spans="2:5">
      <c r="B80" t="s">
        <v>146</v>
      </c>
      <c r="C80" t="s">
        <v>147</v>
      </c>
      <c r="D80">
        <v>5</v>
      </c>
      <c r="E80" t="s">
        <v>131</v>
      </c>
    </row>
    <row r="81" spans="2:5">
      <c r="B81" t="s">
        <v>148</v>
      </c>
      <c r="C81" t="s">
        <v>149</v>
      </c>
      <c r="D81">
        <v>3</v>
      </c>
      <c r="E81" t="s">
        <v>150</v>
      </c>
    </row>
    <row r="82" spans="2:5">
      <c r="B82" t="s">
        <v>151</v>
      </c>
      <c r="C82" t="s">
        <v>152</v>
      </c>
      <c r="D82">
        <v>3</v>
      </c>
      <c r="E82" t="s">
        <v>131</v>
      </c>
    </row>
    <row r="83" spans="2:5">
      <c r="B83" t="s">
        <v>153</v>
      </c>
      <c r="C83" t="s">
        <v>154</v>
      </c>
      <c r="D83">
        <v>3</v>
      </c>
      <c r="E83" t="s">
        <v>131</v>
      </c>
    </row>
    <row r="84" spans="2:5">
      <c r="B84" t="s">
        <v>155</v>
      </c>
      <c r="C84" t="s">
        <v>156</v>
      </c>
      <c r="D84">
        <v>4</v>
      </c>
      <c r="E84" t="s">
        <v>131</v>
      </c>
    </row>
    <row r="85" spans="2:5">
      <c r="B85" t="s">
        <v>157</v>
      </c>
      <c r="C85" t="s">
        <v>158</v>
      </c>
      <c r="D85">
        <v>4</v>
      </c>
      <c r="E85" t="s">
        <v>131</v>
      </c>
    </row>
    <row r="86" spans="2:5">
      <c r="B86" t="s">
        <v>159</v>
      </c>
      <c r="C86" t="s">
        <v>160</v>
      </c>
      <c r="D86">
        <v>2</v>
      </c>
      <c r="E86" t="s">
        <v>150</v>
      </c>
    </row>
    <row r="87" spans="2:5">
      <c r="B87" t="s">
        <v>161</v>
      </c>
      <c r="C87" t="s">
        <v>78</v>
      </c>
      <c r="D87">
        <v>4</v>
      </c>
      <c r="E87" t="s">
        <v>131</v>
      </c>
    </row>
    <row r="88" spans="2:5">
      <c r="B88" t="s">
        <v>162</v>
      </c>
      <c r="C88" t="s">
        <v>163</v>
      </c>
      <c r="D88">
        <v>1</v>
      </c>
      <c r="E88" t="s">
        <v>131</v>
      </c>
    </row>
    <row r="89" spans="2:5">
      <c r="B89" t="s">
        <v>164</v>
      </c>
      <c r="C89" t="s">
        <v>165</v>
      </c>
      <c r="D89">
        <v>1</v>
      </c>
      <c r="E89" t="s">
        <v>131</v>
      </c>
    </row>
    <row r="90" spans="2:5">
      <c r="B90" t="s">
        <v>166</v>
      </c>
      <c r="C90" t="s">
        <v>167</v>
      </c>
      <c r="D90">
        <v>2</v>
      </c>
      <c r="E90" t="s">
        <v>131</v>
      </c>
    </row>
    <row r="91" spans="2:5">
      <c r="B91" t="s">
        <v>168</v>
      </c>
      <c r="C91" t="s">
        <v>42</v>
      </c>
      <c r="D91">
        <v>1</v>
      </c>
      <c r="E91" t="s">
        <v>169</v>
      </c>
    </row>
    <row r="92" spans="2:5">
      <c r="B92" t="s">
        <v>170</v>
      </c>
      <c r="C92" t="s">
        <v>171</v>
      </c>
      <c r="D92">
        <v>5</v>
      </c>
      <c r="E92" t="s">
        <v>131</v>
      </c>
    </row>
    <row r="93" spans="2:5">
      <c r="B93" t="s">
        <v>172</v>
      </c>
      <c r="C93" t="s">
        <v>173</v>
      </c>
      <c r="D93">
        <v>4</v>
      </c>
      <c r="E93" t="s">
        <v>131</v>
      </c>
    </row>
    <row r="94" spans="2:5">
      <c r="B94" t="s">
        <v>174</v>
      </c>
      <c r="C94" t="s">
        <v>175</v>
      </c>
      <c r="D94">
        <v>1</v>
      </c>
      <c r="E94" t="s">
        <v>131</v>
      </c>
    </row>
    <row r="95" spans="2:5">
      <c r="B95" t="s">
        <v>176</v>
      </c>
      <c r="C95" t="s">
        <v>177</v>
      </c>
      <c r="D95">
        <v>6</v>
      </c>
      <c r="E95" t="s">
        <v>131</v>
      </c>
    </row>
    <row r="96" spans="2:5">
      <c r="B96" t="s">
        <v>178</v>
      </c>
      <c r="C96" t="s">
        <v>179</v>
      </c>
      <c r="D96">
        <v>1</v>
      </c>
      <c r="E96" t="s">
        <v>131</v>
      </c>
    </row>
    <row r="97" spans="2:5">
      <c r="B97" t="s">
        <v>180</v>
      </c>
      <c r="C97" t="s">
        <v>181</v>
      </c>
      <c r="D97">
        <v>13</v>
      </c>
      <c r="E97" t="s">
        <v>131</v>
      </c>
    </row>
    <row r="98" spans="2:5">
      <c r="B98" t="s">
        <v>182</v>
      </c>
      <c r="C98" t="s">
        <v>149</v>
      </c>
      <c r="D98">
        <v>5</v>
      </c>
      <c r="E98" t="s">
        <v>131</v>
      </c>
    </row>
    <row r="99" spans="2:5">
      <c r="B99" t="s">
        <v>183</v>
      </c>
      <c r="C99" t="s">
        <v>184</v>
      </c>
      <c r="D99">
        <v>4</v>
      </c>
      <c r="E99" t="s">
        <v>131</v>
      </c>
    </row>
    <row r="100" spans="2:5">
      <c r="B100" t="s">
        <v>185</v>
      </c>
      <c r="C100" t="s">
        <v>186</v>
      </c>
      <c r="D100">
        <v>4</v>
      </c>
      <c r="E100" t="s">
        <v>187</v>
      </c>
    </row>
    <row r="101" spans="2:5">
      <c r="B101" t="s">
        <v>188</v>
      </c>
      <c r="C101" t="s">
        <v>171</v>
      </c>
      <c r="D101">
        <v>3</v>
      </c>
      <c r="E101" t="s">
        <v>131</v>
      </c>
    </row>
    <row r="102" spans="2:5">
      <c r="B102" t="s">
        <v>189</v>
      </c>
      <c r="C102" t="s">
        <v>190</v>
      </c>
      <c r="D102">
        <v>1</v>
      </c>
      <c r="E102" t="s">
        <v>131</v>
      </c>
    </row>
    <row r="103" spans="2:5">
      <c r="B103" t="s">
        <v>191</v>
      </c>
      <c r="C103" t="s">
        <v>171</v>
      </c>
      <c r="D103">
        <v>3</v>
      </c>
      <c r="E103" t="s">
        <v>131</v>
      </c>
    </row>
    <row r="104" spans="2:5">
      <c r="B104" t="s">
        <v>192</v>
      </c>
      <c r="C104" t="s">
        <v>193</v>
      </c>
      <c r="D104">
        <v>2</v>
      </c>
      <c r="E104" t="s">
        <v>194</v>
      </c>
    </row>
    <row r="105" spans="2:5">
      <c r="B105" t="s">
        <v>195</v>
      </c>
      <c r="C105" t="s">
        <v>42</v>
      </c>
      <c r="D105">
        <v>1</v>
      </c>
      <c r="E105" t="s">
        <v>131</v>
      </c>
    </row>
    <row r="106" spans="2:5">
      <c r="B106" t="s">
        <v>196</v>
      </c>
      <c r="C106" t="s">
        <v>197</v>
      </c>
      <c r="D106">
        <v>6</v>
      </c>
      <c r="E106" t="s">
        <v>131</v>
      </c>
    </row>
    <row r="107" spans="2:5">
      <c r="B107" t="s">
        <v>198</v>
      </c>
      <c r="C107" t="s">
        <v>199</v>
      </c>
      <c r="D107">
        <v>1</v>
      </c>
      <c r="E107" t="s">
        <v>131</v>
      </c>
    </row>
    <row r="108" spans="2:5">
      <c r="B108" t="s">
        <v>200</v>
      </c>
      <c r="C108" t="s">
        <v>201</v>
      </c>
      <c r="D108">
        <v>3</v>
      </c>
      <c r="E108" t="s">
        <v>131</v>
      </c>
    </row>
    <row r="109" spans="2:5">
      <c r="B109" t="s">
        <v>202</v>
      </c>
      <c r="C109" t="s">
        <v>203</v>
      </c>
      <c r="D109">
        <v>1</v>
      </c>
      <c r="E109" t="s">
        <v>131</v>
      </c>
    </row>
    <row r="110" spans="2:5">
      <c r="B110" t="s">
        <v>204</v>
      </c>
      <c r="C110" t="s">
        <v>205</v>
      </c>
      <c r="D110">
        <v>1</v>
      </c>
      <c r="E110" t="s">
        <v>131</v>
      </c>
    </row>
    <row r="111" spans="2:5">
      <c r="B111" t="s">
        <v>206</v>
      </c>
      <c r="C111" t="s">
        <v>42</v>
      </c>
      <c r="D111">
        <v>4</v>
      </c>
      <c r="E111" t="s">
        <v>131</v>
      </c>
    </row>
    <row r="112" spans="2:5">
      <c r="B112" t="s">
        <v>207</v>
      </c>
      <c r="C112" t="s">
        <v>42</v>
      </c>
      <c r="D112">
        <v>6</v>
      </c>
      <c r="E112" t="s">
        <v>131</v>
      </c>
    </row>
    <row r="113" spans="2:5">
      <c r="B113" t="s">
        <v>208</v>
      </c>
      <c r="C113" t="s">
        <v>209</v>
      </c>
      <c r="D113">
        <v>1</v>
      </c>
      <c r="E113" t="s">
        <v>131</v>
      </c>
    </row>
    <row r="114" spans="2:5">
      <c r="B114" t="s">
        <v>210</v>
      </c>
      <c r="C114" t="s">
        <v>78</v>
      </c>
      <c r="D114">
        <v>1</v>
      </c>
      <c r="E114" t="s">
        <v>131</v>
      </c>
    </row>
    <row r="115" spans="2:5">
      <c r="B115" t="s">
        <v>211</v>
      </c>
      <c r="C115" t="s">
        <v>160</v>
      </c>
      <c r="D115">
        <v>4</v>
      </c>
      <c r="E115" t="s">
        <v>131</v>
      </c>
    </row>
    <row r="116" spans="2:5">
      <c r="B116" t="s">
        <v>212</v>
      </c>
      <c r="C116" t="s">
        <v>213</v>
      </c>
      <c r="D116">
        <v>1</v>
      </c>
      <c r="E116" t="s">
        <v>131</v>
      </c>
    </row>
    <row r="117" spans="2:5">
      <c r="B117" t="s">
        <v>214</v>
      </c>
      <c r="C117" t="s">
        <v>42</v>
      </c>
      <c r="D117">
        <v>1</v>
      </c>
      <c r="E117" t="s">
        <v>131</v>
      </c>
    </row>
    <row r="118" spans="2:5">
      <c r="B118" t="s">
        <v>215</v>
      </c>
      <c r="C118" t="s">
        <v>216</v>
      </c>
      <c r="D118">
        <v>1</v>
      </c>
      <c r="E118" t="s">
        <v>131</v>
      </c>
    </row>
    <row r="119" spans="2:5">
      <c r="B119" t="s">
        <v>217</v>
      </c>
      <c r="C119" t="s">
        <v>218</v>
      </c>
      <c r="D119">
        <v>1</v>
      </c>
      <c r="E119" t="s">
        <v>219</v>
      </c>
    </row>
    <row r="120" spans="2:5">
      <c r="B120" t="s">
        <v>220</v>
      </c>
      <c r="C120" t="s">
        <v>128</v>
      </c>
      <c r="D120">
        <v>1</v>
      </c>
      <c r="E120" t="s">
        <v>131</v>
      </c>
    </row>
    <row r="121" spans="2:5">
      <c r="B121" t="s">
        <v>221</v>
      </c>
      <c r="C121" t="s">
        <v>222</v>
      </c>
      <c r="D121">
        <v>1</v>
      </c>
      <c r="E121" t="s">
        <v>131</v>
      </c>
    </row>
    <row r="122" spans="2:5">
      <c r="B122" t="s">
        <v>223</v>
      </c>
      <c r="C122" t="s">
        <v>224</v>
      </c>
      <c r="D122">
        <v>1</v>
      </c>
      <c r="E122" t="s">
        <v>225</v>
      </c>
    </row>
    <row r="123" spans="2:5">
      <c r="B123" t="s">
        <v>226</v>
      </c>
      <c r="C123" t="s">
        <v>227</v>
      </c>
      <c r="D123">
        <v>1</v>
      </c>
      <c r="E123" t="s">
        <v>225</v>
      </c>
    </row>
    <row r="124" spans="2:5">
      <c r="B124" t="s">
        <v>228</v>
      </c>
      <c r="C124" t="s">
        <v>229</v>
      </c>
      <c r="D124">
        <v>12</v>
      </c>
      <c r="E124" t="s">
        <v>225</v>
      </c>
    </row>
    <row r="125" spans="2:5">
      <c r="B125" t="s">
        <v>230</v>
      </c>
      <c r="C125" t="s">
        <v>128</v>
      </c>
      <c r="D125">
        <v>2</v>
      </c>
      <c r="E125" t="s">
        <v>225</v>
      </c>
    </row>
    <row r="126" spans="2:5">
      <c r="B126" t="s">
        <v>231</v>
      </c>
      <c r="C126" t="s">
        <v>128</v>
      </c>
      <c r="D126">
        <v>1</v>
      </c>
      <c r="E126" t="s">
        <v>225</v>
      </c>
    </row>
    <row r="127" spans="2:5">
      <c r="B127" t="s">
        <v>232</v>
      </c>
      <c r="C127" t="s">
        <v>233</v>
      </c>
      <c r="D127">
        <v>2</v>
      </c>
      <c r="E127" t="s">
        <v>225</v>
      </c>
    </row>
    <row r="128" spans="2:5">
      <c r="B128" t="s">
        <v>234</v>
      </c>
      <c r="C128" t="s">
        <v>229</v>
      </c>
      <c r="D128">
        <v>2</v>
      </c>
      <c r="E128" t="s">
        <v>225</v>
      </c>
    </row>
    <row r="129" spans="2:5">
      <c r="B129" t="s">
        <v>235</v>
      </c>
      <c r="C129" t="s">
        <v>236</v>
      </c>
      <c r="D129">
        <v>3</v>
      </c>
      <c r="E129" t="s">
        <v>225</v>
      </c>
    </row>
    <row r="130" spans="2:5">
      <c r="B130" t="s">
        <v>237</v>
      </c>
      <c r="C130" t="s">
        <v>236</v>
      </c>
      <c r="D130">
        <v>1</v>
      </c>
      <c r="E130" t="s">
        <v>225</v>
      </c>
    </row>
    <row r="131" spans="2:5">
      <c r="B131" t="s">
        <v>238</v>
      </c>
      <c r="C131" t="s">
        <v>239</v>
      </c>
      <c r="D131">
        <v>2</v>
      </c>
      <c r="E131" t="s">
        <v>225</v>
      </c>
    </row>
    <row r="132" spans="2:5">
      <c r="B132" t="s">
        <v>240</v>
      </c>
      <c r="C132" t="s">
        <v>42</v>
      </c>
      <c r="D132">
        <v>1</v>
      </c>
      <c r="E132" t="s">
        <v>225</v>
      </c>
    </row>
    <row r="133" spans="2:5">
      <c r="B133" t="s">
        <v>241</v>
      </c>
      <c r="C133" t="s">
        <v>242</v>
      </c>
      <c r="D133">
        <v>3</v>
      </c>
      <c r="E133" t="s">
        <v>225</v>
      </c>
    </row>
    <row r="134" spans="2:5">
      <c r="B134" t="s">
        <v>243</v>
      </c>
      <c r="C134" t="s">
        <v>244</v>
      </c>
      <c r="D134">
        <v>1</v>
      </c>
      <c r="E134" t="s">
        <v>245</v>
      </c>
    </row>
    <row r="135" spans="2:5">
      <c r="B135" t="s">
        <v>246</v>
      </c>
      <c r="C135" t="s">
        <v>247</v>
      </c>
      <c r="D135">
        <v>1</v>
      </c>
      <c r="E135" t="s">
        <v>245</v>
      </c>
    </row>
    <row r="136" spans="2:5">
      <c r="B136" t="s">
        <v>248</v>
      </c>
      <c r="C136" t="s">
        <v>247</v>
      </c>
      <c r="D136">
        <v>6</v>
      </c>
      <c r="E136" t="s">
        <v>245</v>
      </c>
    </row>
    <row r="137" spans="2:5">
      <c r="B137" t="s">
        <v>249</v>
      </c>
      <c r="C137" t="s">
        <v>250</v>
      </c>
      <c r="D137">
        <v>5</v>
      </c>
      <c r="E137" t="s">
        <v>245</v>
      </c>
    </row>
    <row r="138" spans="2:5">
      <c r="B138" t="s">
        <v>251</v>
      </c>
      <c r="C138" t="s">
        <v>247</v>
      </c>
      <c r="D138">
        <v>1</v>
      </c>
      <c r="E138" t="s">
        <v>245</v>
      </c>
    </row>
    <row r="139" spans="2:5">
      <c r="B139" t="s">
        <v>252</v>
      </c>
      <c r="C139" t="s">
        <v>42</v>
      </c>
      <c r="D139">
        <v>1</v>
      </c>
      <c r="E139" t="s">
        <v>245</v>
      </c>
    </row>
    <row r="140" spans="2:5">
      <c r="B140" t="s">
        <v>253</v>
      </c>
      <c r="C140" t="s">
        <v>254</v>
      </c>
      <c r="D140">
        <v>2</v>
      </c>
      <c r="E140" t="s">
        <v>245</v>
      </c>
    </row>
    <row r="141" spans="2:5">
      <c r="B141" t="s">
        <v>255</v>
      </c>
      <c r="C141" t="s">
        <v>256</v>
      </c>
      <c r="D141">
        <v>3</v>
      </c>
      <c r="E141" t="s">
        <v>245</v>
      </c>
    </row>
    <row r="142" spans="2:5">
      <c r="B142" t="s">
        <v>257</v>
      </c>
      <c r="C142" t="s">
        <v>258</v>
      </c>
      <c r="D142">
        <v>1</v>
      </c>
      <c r="E142" t="s">
        <v>245</v>
      </c>
    </row>
    <row r="143" spans="2:5">
      <c r="B143" t="s">
        <v>259</v>
      </c>
      <c r="C143" t="s">
        <v>260</v>
      </c>
      <c r="D143">
        <v>2</v>
      </c>
      <c r="E143" t="s">
        <v>261</v>
      </c>
    </row>
    <row r="144" spans="2:5">
      <c r="B144" t="s">
        <v>262</v>
      </c>
      <c r="C144" t="s">
        <v>263</v>
      </c>
      <c r="D144">
        <v>8</v>
      </c>
      <c r="E144" t="s">
        <v>261</v>
      </c>
    </row>
    <row r="145" spans="2:5">
      <c r="B145" t="s">
        <v>264</v>
      </c>
      <c r="C145" t="s">
        <v>265</v>
      </c>
      <c r="D145">
        <v>14</v>
      </c>
      <c r="E145" t="s">
        <v>261</v>
      </c>
    </row>
    <row r="146" spans="2:5">
      <c r="B146" t="s">
        <v>266</v>
      </c>
      <c r="C146" t="s">
        <v>267</v>
      </c>
      <c r="D146">
        <v>7</v>
      </c>
      <c r="E146" t="s">
        <v>261</v>
      </c>
    </row>
    <row r="147" spans="2:5">
      <c r="B147" t="s">
        <v>268</v>
      </c>
      <c r="C147" t="s">
        <v>269</v>
      </c>
      <c r="D147">
        <v>9</v>
      </c>
      <c r="E147" t="s">
        <v>261</v>
      </c>
    </row>
    <row r="148" spans="2:5">
      <c r="B148" t="s">
        <v>270</v>
      </c>
      <c r="C148" t="s">
        <v>271</v>
      </c>
      <c r="D148">
        <v>2</v>
      </c>
      <c r="E148" t="s">
        <v>261</v>
      </c>
    </row>
    <row r="149" spans="2:5">
      <c r="B149" t="s">
        <v>272</v>
      </c>
      <c r="C149" t="s">
        <v>135</v>
      </c>
      <c r="D149">
        <v>12</v>
      </c>
      <c r="E149" t="s">
        <v>261</v>
      </c>
    </row>
    <row r="150" spans="2:5">
      <c r="B150" t="s">
        <v>273</v>
      </c>
      <c r="C150" t="s">
        <v>274</v>
      </c>
      <c r="D150">
        <v>1</v>
      </c>
      <c r="E150" t="s">
        <v>261</v>
      </c>
    </row>
    <row r="151" spans="2:5">
      <c r="B151" t="s">
        <v>275</v>
      </c>
      <c r="C151" t="s">
        <v>149</v>
      </c>
      <c r="D151">
        <v>3</v>
      </c>
      <c r="E151" t="s">
        <v>261</v>
      </c>
    </row>
    <row r="152" spans="2:5">
      <c r="B152" t="s">
        <v>276</v>
      </c>
      <c r="C152" t="s">
        <v>135</v>
      </c>
      <c r="D152">
        <v>3</v>
      </c>
      <c r="E152" t="s">
        <v>261</v>
      </c>
    </row>
    <row r="153" spans="2:5">
      <c r="B153" t="s">
        <v>277</v>
      </c>
      <c r="C153" t="s">
        <v>42</v>
      </c>
      <c r="D153">
        <v>10</v>
      </c>
      <c r="E153" t="s">
        <v>261</v>
      </c>
    </row>
    <row r="154" spans="2:5">
      <c r="B154" t="s">
        <v>278</v>
      </c>
      <c r="C154" t="s">
        <v>279</v>
      </c>
      <c r="D154">
        <v>3</v>
      </c>
      <c r="E154" t="s">
        <v>261</v>
      </c>
    </row>
    <row r="155" spans="2:5">
      <c r="B155" t="s">
        <v>280</v>
      </c>
      <c r="C155" t="s">
        <v>281</v>
      </c>
      <c r="D155">
        <v>4</v>
      </c>
      <c r="E155" t="s">
        <v>261</v>
      </c>
    </row>
    <row r="156" spans="2:5">
      <c r="B156" t="s">
        <v>282</v>
      </c>
      <c r="C156" t="s">
        <v>42</v>
      </c>
      <c r="D156">
        <v>7</v>
      </c>
      <c r="E156" t="s">
        <v>261</v>
      </c>
    </row>
    <row r="157" spans="2:5">
      <c r="B157" t="s">
        <v>283</v>
      </c>
      <c r="C157" t="s">
        <v>42</v>
      </c>
      <c r="D157">
        <v>3</v>
      </c>
      <c r="E157" t="s">
        <v>261</v>
      </c>
    </row>
    <row r="158" spans="2:5">
      <c r="B158" t="s">
        <v>284</v>
      </c>
      <c r="C158" t="s">
        <v>285</v>
      </c>
      <c r="D158">
        <v>5</v>
      </c>
      <c r="E158" t="s">
        <v>261</v>
      </c>
    </row>
    <row r="159" spans="2:5">
      <c r="B159" t="s">
        <v>286</v>
      </c>
      <c r="C159" t="s">
        <v>274</v>
      </c>
      <c r="D159">
        <v>6</v>
      </c>
      <c r="E159" t="s">
        <v>261</v>
      </c>
    </row>
    <row r="160" spans="2:5">
      <c r="B160" t="s">
        <v>287</v>
      </c>
      <c r="C160" t="s">
        <v>274</v>
      </c>
      <c r="D160">
        <v>4</v>
      </c>
      <c r="E160" t="s">
        <v>261</v>
      </c>
    </row>
    <row r="161" spans="2:5">
      <c r="B161" t="s">
        <v>288</v>
      </c>
      <c r="C161" t="s">
        <v>274</v>
      </c>
      <c r="D161">
        <v>3</v>
      </c>
      <c r="E161" t="s">
        <v>261</v>
      </c>
    </row>
    <row r="162" spans="2:5">
      <c r="B162" t="s">
        <v>289</v>
      </c>
      <c r="C162" t="s">
        <v>274</v>
      </c>
      <c r="D162">
        <v>6</v>
      </c>
      <c r="E162" t="s">
        <v>261</v>
      </c>
    </row>
    <row r="163" spans="2:5">
      <c r="B163" t="s">
        <v>290</v>
      </c>
      <c r="C163" t="s">
        <v>291</v>
      </c>
      <c r="D163">
        <v>2</v>
      </c>
      <c r="E163" t="s">
        <v>92</v>
      </c>
    </row>
    <row r="164" spans="2:5">
      <c r="B164" t="s">
        <v>292</v>
      </c>
      <c r="C164" t="s">
        <v>293</v>
      </c>
      <c r="D164">
        <v>1</v>
      </c>
      <c r="E164" t="s">
        <v>92</v>
      </c>
    </row>
    <row r="165" spans="2:5">
      <c r="B165" t="s">
        <v>294</v>
      </c>
      <c r="C165" t="s">
        <v>293</v>
      </c>
      <c r="D165">
        <v>2</v>
      </c>
      <c r="E165" t="s">
        <v>92</v>
      </c>
    </row>
    <row r="166" spans="2:5">
      <c r="B166" t="s">
        <v>295</v>
      </c>
      <c r="C166" t="s">
        <v>293</v>
      </c>
      <c r="D166">
        <v>1</v>
      </c>
      <c r="E166" t="s">
        <v>92</v>
      </c>
    </row>
    <row r="167" spans="2:5">
      <c r="B167" t="s">
        <v>296</v>
      </c>
      <c r="C167" t="s">
        <v>293</v>
      </c>
      <c r="D167">
        <v>2</v>
      </c>
      <c r="E167" t="s">
        <v>92</v>
      </c>
    </row>
    <row r="168" spans="2:5">
      <c r="B168" t="s">
        <v>297</v>
      </c>
      <c r="C168" t="s">
        <v>298</v>
      </c>
      <c r="D168">
        <v>1</v>
      </c>
      <c r="E168" t="s">
        <v>92</v>
      </c>
    </row>
    <row r="169" spans="2:5">
      <c r="B169" t="s">
        <v>299</v>
      </c>
      <c r="C169" t="s">
        <v>293</v>
      </c>
      <c r="D169">
        <v>2</v>
      </c>
      <c r="E169" t="s">
        <v>92</v>
      </c>
    </row>
    <row r="170" spans="2:5">
      <c r="B170" t="s">
        <v>300</v>
      </c>
      <c r="C170" t="s">
        <v>293</v>
      </c>
      <c r="D170">
        <v>1</v>
      </c>
      <c r="E170" t="s">
        <v>92</v>
      </c>
    </row>
    <row r="171" spans="2:5">
      <c r="B171" t="s">
        <v>301</v>
      </c>
      <c r="C171" t="s">
        <v>293</v>
      </c>
      <c r="D171">
        <v>1</v>
      </c>
      <c r="E171" t="s">
        <v>92</v>
      </c>
    </row>
    <row r="172" spans="2:5">
      <c r="B172" t="s">
        <v>302</v>
      </c>
      <c r="C172" t="s">
        <v>303</v>
      </c>
      <c r="D172">
        <v>2</v>
      </c>
      <c r="E172" t="s">
        <v>92</v>
      </c>
    </row>
    <row r="173" spans="2:5">
      <c r="B173" t="s">
        <v>304</v>
      </c>
      <c r="C173" t="s">
        <v>305</v>
      </c>
      <c r="D173">
        <v>3</v>
      </c>
      <c r="E173" t="s">
        <v>92</v>
      </c>
    </row>
    <row r="174" spans="2:5">
      <c r="B174" t="s">
        <v>306</v>
      </c>
      <c r="C174" t="s">
        <v>307</v>
      </c>
      <c r="D174">
        <v>1</v>
      </c>
      <c r="E174" t="s">
        <v>92</v>
      </c>
    </row>
    <row r="175" spans="2:5">
      <c r="B175" t="s">
        <v>308</v>
      </c>
      <c r="C175" t="s">
        <v>309</v>
      </c>
      <c r="D175">
        <v>1</v>
      </c>
      <c r="E175" t="s">
        <v>92</v>
      </c>
    </row>
    <row r="176" spans="2:5">
      <c r="B176" t="s">
        <v>310</v>
      </c>
      <c r="C176" t="s">
        <v>309</v>
      </c>
      <c r="D176">
        <v>1</v>
      </c>
      <c r="E176" t="s">
        <v>92</v>
      </c>
    </row>
    <row r="177" spans="2:5">
      <c r="B177" t="s">
        <v>311</v>
      </c>
      <c r="C177" t="s">
        <v>312</v>
      </c>
      <c r="D177">
        <v>1</v>
      </c>
      <c r="E177" t="s">
        <v>92</v>
      </c>
    </row>
    <row r="178" spans="2:5">
      <c r="B178" t="s">
        <v>313</v>
      </c>
      <c r="C178" t="s">
        <v>314</v>
      </c>
      <c r="D178">
        <v>1</v>
      </c>
      <c r="E178" t="s">
        <v>92</v>
      </c>
    </row>
    <row r="179" spans="2:5">
      <c r="B179" t="s">
        <v>315</v>
      </c>
      <c r="C179" t="s">
        <v>314</v>
      </c>
      <c r="D179">
        <v>1</v>
      </c>
      <c r="E179" t="s">
        <v>92</v>
      </c>
    </row>
    <row r="180" spans="2:5">
      <c r="B180" t="s">
        <v>316</v>
      </c>
      <c r="C180" t="s">
        <v>314</v>
      </c>
      <c r="D180">
        <v>1</v>
      </c>
      <c r="E180" t="s">
        <v>92</v>
      </c>
    </row>
    <row r="181" spans="2:5">
      <c r="B181" t="s">
        <v>317</v>
      </c>
      <c r="C181" t="s">
        <v>314</v>
      </c>
      <c r="D181">
        <v>1</v>
      </c>
      <c r="E181" t="s">
        <v>92</v>
      </c>
    </row>
    <row r="182" spans="2:5">
      <c r="B182" t="s">
        <v>318</v>
      </c>
      <c r="C182" t="s">
        <v>319</v>
      </c>
      <c r="D182">
        <v>1</v>
      </c>
      <c r="E182" t="s">
        <v>92</v>
      </c>
    </row>
    <row r="183" spans="2:5">
      <c r="B183" t="s">
        <v>320</v>
      </c>
      <c r="C183" t="s">
        <v>293</v>
      </c>
      <c r="D183">
        <v>1</v>
      </c>
      <c r="E183" t="s">
        <v>92</v>
      </c>
    </row>
    <row r="184" spans="2:5">
      <c r="B184" t="s">
        <v>321</v>
      </c>
      <c r="C184" t="s">
        <v>322</v>
      </c>
      <c r="D184">
        <v>1</v>
      </c>
      <c r="E184" t="s">
        <v>92</v>
      </c>
    </row>
    <row r="185" spans="2:5">
      <c r="B185" t="s">
        <v>323</v>
      </c>
      <c r="C185" t="s">
        <v>324</v>
      </c>
      <c r="D185">
        <v>1</v>
      </c>
      <c r="E185" t="s">
        <v>92</v>
      </c>
    </row>
    <row r="186" spans="2:5">
      <c r="B186" t="s">
        <v>325</v>
      </c>
      <c r="C186" t="s">
        <v>326</v>
      </c>
      <c r="D186">
        <v>3</v>
      </c>
      <c r="E186" t="s">
        <v>92</v>
      </c>
    </row>
    <row r="187" spans="2:5">
      <c r="B187" t="s">
        <v>327</v>
      </c>
      <c r="C187" t="s">
        <v>328</v>
      </c>
      <c r="D187">
        <v>2</v>
      </c>
      <c r="E187" t="s">
        <v>92</v>
      </c>
    </row>
    <row r="188" spans="2:5">
      <c r="B188" t="s">
        <v>329</v>
      </c>
      <c r="C188" t="s">
        <v>330</v>
      </c>
      <c r="D188">
        <v>1</v>
      </c>
      <c r="E188" t="s">
        <v>92</v>
      </c>
    </row>
    <row r="189" spans="2:5">
      <c r="B189" t="s">
        <v>331</v>
      </c>
      <c r="C189" t="s">
        <v>332</v>
      </c>
      <c r="D189">
        <v>1</v>
      </c>
      <c r="E189" t="s">
        <v>92</v>
      </c>
    </row>
    <row r="190" spans="2:5">
      <c r="B190" t="s">
        <v>333</v>
      </c>
      <c r="C190" t="s">
        <v>334</v>
      </c>
      <c r="D190">
        <v>1</v>
      </c>
      <c r="E190" t="s">
        <v>92</v>
      </c>
    </row>
    <row r="191" spans="2:5">
      <c r="B191" t="s">
        <v>335</v>
      </c>
      <c r="C191" t="s">
        <v>336</v>
      </c>
      <c r="D191">
        <v>1</v>
      </c>
      <c r="E191" t="s">
        <v>92</v>
      </c>
    </row>
    <row r="192" spans="2:5">
      <c r="B192" t="s">
        <v>337</v>
      </c>
      <c r="C192" t="s">
        <v>338</v>
      </c>
      <c r="D192">
        <v>1</v>
      </c>
      <c r="E192" t="s">
        <v>92</v>
      </c>
    </row>
    <row r="193" spans="2:5">
      <c r="B193" t="s">
        <v>339</v>
      </c>
      <c r="C193" t="s">
        <v>340</v>
      </c>
      <c r="D193">
        <v>1</v>
      </c>
      <c r="E193" t="s">
        <v>92</v>
      </c>
    </row>
    <row r="194" spans="2:5">
      <c r="B194" t="s">
        <v>341</v>
      </c>
      <c r="C194" t="s">
        <v>342</v>
      </c>
      <c r="D194">
        <v>1</v>
      </c>
      <c r="E194" t="s">
        <v>92</v>
      </c>
    </row>
    <row r="195" spans="2:5">
      <c r="B195" t="s">
        <v>343</v>
      </c>
      <c r="C195" t="s">
        <v>344</v>
      </c>
      <c r="D195">
        <v>1</v>
      </c>
      <c r="E195" t="s">
        <v>92</v>
      </c>
    </row>
    <row r="196" spans="2:5">
      <c r="B196" t="s">
        <v>345</v>
      </c>
      <c r="C196" t="s">
        <v>346</v>
      </c>
      <c r="D196">
        <v>3</v>
      </c>
      <c r="E196" t="s">
        <v>92</v>
      </c>
    </row>
    <row r="197" spans="2:5">
      <c r="B197" t="s">
        <v>347</v>
      </c>
      <c r="C197" t="s">
        <v>348</v>
      </c>
      <c r="D197">
        <v>2</v>
      </c>
      <c r="E197" t="s">
        <v>92</v>
      </c>
    </row>
    <row r="198" spans="2:5">
      <c r="B198" t="s">
        <v>349</v>
      </c>
      <c r="C198" t="s">
        <v>350</v>
      </c>
      <c r="D198">
        <v>2</v>
      </c>
      <c r="E198" t="s">
        <v>92</v>
      </c>
    </row>
    <row r="199" spans="2:5">
      <c r="B199" t="s">
        <v>351</v>
      </c>
      <c r="C199" t="s">
        <v>7</v>
      </c>
      <c r="D199">
        <v>3</v>
      </c>
      <c r="E199" t="s">
        <v>92</v>
      </c>
    </row>
    <row r="200" spans="2:5">
      <c r="B200" t="s">
        <v>352</v>
      </c>
      <c r="C200" t="s">
        <v>184</v>
      </c>
      <c r="D200">
        <v>1</v>
      </c>
      <c r="E200" t="s">
        <v>92</v>
      </c>
    </row>
    <row r="201" spans="2:5">
      <c r="B201" t="s">
        <v>353</v>
      </c>
      <c r="C201" t="s">
        <v>354</v>
      </c>
      <c r="D201">
        <v>1</v>
      </c>
      <c r="E201" t="s">
        <v>92</v>
      </c>
    </row>
    <row r="202" spans="2:5">
      <c r="B202" t="s">
        <v>355</v>
      </c>
      <c r="C202" t="s">
        <v>356</v>
      </c>
      <c r="D202">
        <v>1</v>
      </c>
      <c r="E202" t="s">
        <v>92</v>
      </c>
    </row>
    <row r="203" spans="2:5">
      <c r="B203" t="s">
        <v>357</v>
      </c>
      <c r="C203" t="s">
        <v>358</v>
      </c>
      <c r="D203">
        <v>1</v>
      </c>
      <c r="E203" t="s">
        <v>92</v>
      </c>
    </row>
    <row r="204" spans="2:5">
      <c r="B204" t="s">
        <v>359</v>
      </c>
      <c r="C204" t="s">
        <v>360</v>
      </c>
      <c r="D204">
        <v>1</v>
      </c>
      <c r="E204" t="s">
        <v>92</v>
      </c>
    </row>
    <row r="205" spans="2:5">
      <c r="B205" t="s">
        <v>361</v>
      </c>
      <c r="C205" t="s">
        <v>362</v>
      </c>
      <c r="D205">
        <v>1</v>
      </c>
      <c r="E205" t="s">
        <v>92</v>
      </c>
    </row>
    <row r="206" spans="2:5">
      <c r="B206" t="s">
        <v>363</v>
      </c>
      <c r="C206" t="s">
        <v>364</v>
      </c>
      <c r="D206">
        <v>1</v>
      </c>
      <c r="E206" t="s">
        <v>92</v>
      </c>
    </row>
    <row r="207" spans="2:5">
      <c r="B207" t="s">
        <v>365</v>
      </c>
      <c r="C207" t="s">
        <v>184</v>
      </c>
      <c r="D207">
        <v>2</v>
      </c>
      <c r="E207" t="s">
        <v>92</v>
      </c>
    </row>
    <row r="208" spans="2:5">
      <c r="B208" t="s">
        <v>366</v>
      </c>
      <c r="C208" t="s">
        <v>367</v>
      </c>
      <c r="D208">
        <v>1</v>
      </c>
      <c r="E208" t="s">
        <v>92</v>
      </c>
    </row>
    <row r="209" spans="2:5">
      <c r="B209" t="s">
        <v>368</v>
      </c>
      <c r="C209" t="s">
        <v>367</v>
      </c>
      <c r="D209">
        <v>1</v>
      </c>
      <c r="E209" t="s">
        <v>92</v>
      </c>
    </row>
    <row r="210" spans="2:5">
      <c r="B210" t="s">
        <v>369</v>
      </c>
      <c r="C210" t="s">
        <v>370</v>
      </c>
      <c r="D210">
        <v>1</v>
      </c>
      <c r="E210" t="s">
        <v>92</v>
      </c>
    </row>
    <row r="211" spans="2:5">
      <c r="B211" t="s">
        <v>371</v>
      </c>
      <c r="C211" t="s">
        <v>372</v>
      </c>
      <c r="D211">
        <v>1</v>
      </c>
      <c r="E211" t="s">
        <v>92</v>
      </c>
    </row>
    <row r="212" spans="2:5">
      <c r="B212" t="s">
        <v>373</v>
      </c>
      <c r="C212" t="s">
        <v>374</v>
      </c>
      <c r="D212">
        <v>1</v>
      </c>
      <c r="E212" t="s">
        <v>92</v>
      </c>
    </row>
    <row r="213" spans="2:5">
      <c r="B213" t="s">
        <v>375</v>
      </c>
      <c r="C213" t="s">
        <v>376</v>
      </c>
      <c r="D213">
        <v>1</v>
      </c>
      <c r="E213" t="s">
        <v>92</v>
      </c>
    </row>
    <row r="214" spans="2:5">
      <c r="B214" t="s">
        <v>377</v>
      </c>
      <c r="C214" t="s">
        <v>378</v>
      </c>
      <c r="D214">
        <v>2</v>
      </c>
      <c r="E214" t="s">
        <v>92</v>
      </c>
    </row>
    <row r="215" spans="2:5">
      <c r="B215" t="s">
        <v>379</v>
      </c>
      <c r="C215" t="s">
        <v>380</v>
      </c>
      <c r="D215">
        <v>1</v>
      </c>
      <c r="E215" t="s">
        <v>92</v>
      </c>
    </row>
    <row r="216" spans="2:5">
      <c r="B216" t="s">
        <v>381</v>
      </c>
      <c r="C216" t="s">
        <v>382</v>
      </c>
      <c r="D216">
        <v>3</v>
      </c>
      <c r="E216" t="s">
        <v>92</v>
      </c>
    </row>
    <row r="217" spans="2:5">
      <c r="B217" t="s">
        <v>383</v>
      </c>
      <c r="C217" t="s">
        <v>384</v>
      </c>
      <c r="D217">
        <v>2</v>
      </c>
      <c r="E217" t="s">
        <v>92</v>
      </c>
    </row>
    <row r="218" spans="2:5">
      <c r="B218" t="s">
        <v>385</v>
      </c>
      <c r="C218" t="s">
        <v>386</v>
      </c>
      <c r="D218">
        <v>1</v>
      </c>
      <c r="E218" t="s">
        <v>92</v>
      </c>
    </row>
    <row r="219" spans="2:5">
      <c r="B219" t="s">
        <v>387</v>
      </c>
      <c r="C219" t="s">
        <v>388</v>
      </c>
      <c r="D219">
        <v>2</v>
      </c>
      <c r="E219" t="s">
        <v>92</v>
      </c>
    </row>
    <row r="220" spans="2:5">
      <c r="B220" t="s">
        <v>389</v>
      </c>
      <c r="C220" t="s">
        <v>390</v>
      </c>
      <c r="D220">
        <v>1</v>
      </c>
      <c r="E220" t="s">
        <v>92</v>
      </c>
    </row>
    <row r="221" spans="2:5">
      <c r="B221" t="s">
        <v>391</v>
      </c>
      <c r="C221" t="s">
        <v>392</v>
      </c>
      <c r="D221">
        <v>1</v>
      </c>
      <c r="E221" t="s">
        <v>92</v>
      </c>
    </row>
    <row r="222" spans="2:5">
      <c r="B222" t="s">
        <v>393</v>
      </c>
      <c r="C222" t="s">
        <v>394</v>
      </c>
      <c r="D222">
        <v>1</v>
      </c>
      <c r="E222" t="s">
        <v>92</v>
      </c>
    </row>
    <row r="223" spans="2:5">
      <c r="B223" t="s">
        <v>395</v>
      </c>
      <c r="C223" t="s">
        <v>396</v>
      </c>
      <c r="D223">
        <v>15</v>
      </c>
      <c r="E223" t="s">
        <v>92</v>
      </c>
    </row>
    <row r="224" spans="2:5">
      <c r="B224" t="s">
        <v>397</v>
      </c>
      <c r="C224" t="s">
        <v>398</v>
      </c>
      <c r="D224">
        <v>1</v>
      </c>
      <c r="E224" t="s">
        <v>92</v>
      </c>
    </row>
    <row r="225" spans="2:5">
      <c r="B225" t="s">
        <v>399</v>
      </c>
      <c r="C225" t="s">
        <v>400</v>
      </c>
      <c r="D225">
        <v>1</v>
      </c>
      <c r="E225" t="s">
        <v>92</v>
      </c>
    </row>
    <row r="226" spans="2:5">
      <c r="B226" t="s">
        <v>401</v>
      </c>
      <c r="C226" t="s">
        <v>402</v>
      </c>
      <c r="D226">
        <v>1</v>
      </c>
      <c r="E226" t="s">
        <v>92</v>
      </c>
    </row>
    <row r="227" spans="2:5">
      <c r="B227" t="s">
        <v>403</v>
      </c>
      <c r="C227" t="s">
        <v>400</v>
      </c>
      <c r="D227">
        <v>1</v>
      </c>
      <c r="E227" t="s">
        <v>92</v>
      </c>
    </row>
    <row r="228" spans="2:5">
      <c r="B228" t="s">
        <v>404</v>
      </c>
      <c r="C228" t="s">
        <v>405</v>
      </c>
      <c r="D228">
        <v>1</v>
      </c>
      <c r="E228" t="s">
        <v>92</v>
      </c>
    </row>
    <row r="229" spans="2:5">
      <c r="B229" t="s">
        <v>406</v>
      </c>
      <c r="C229" t="s">
        <v>407</v>
      </c>
      <c r="D229">
        <v>1</v>
      </c>
      <c r="E229" t="s">
        <v>92</v>
      </c>
    </row>
    <row r="230" spans="2:5">
      <c r="B230" t="s">
        <v>408</v>
      </c>
      <c r="C230" t="s">
        <v>409</v>
      </c>
      <c r="D230">
        <v>2</v>
      </c>
      <c r="E230" t="s">
        <v>92</v>
      </c>
    </row>
    <row r="231" spans="2:5">
      <c r="B231" t="s">
        <v>410</v>
      </c>
      <c r="C231" t="s">
        <v>411</v>
      </c>
      <c r="D231">
        <v>1</v>
      </c>
      <c r="E231" t="s">
        <v>92</v>
      </c>
    </row>
    <row r="232" spans="2:5">
      <c r="B232" t="s">
        <v>412</v>
      </c>
      <c r="C232" t="s">
        <v>411</v>
      </c>
      <c r="D232">
        <v>1</v>
      </c>
      <c r="E232" t="s">
        <v>92</v>
      </c>
    </row>
    <row r="233" spans="2:5">
      <c r="B233" t="s">
        <v>413</v>
      </c>
      <c r="C233" t="s">
        <v>414</v>
      </c>
      <c r="D233">
        <v>2</v>
      </c>
      <c r="E233" t="s">
        <v>92</v>
      </c>
    </row>
    <row r="234" spans="2:5">
      <c r="B234" t="s">
        <v>415</v>
      </c>
      <c r="C234" t="s">
        <v>416</v>
      </c>
      <c r="D234">
        <v>2</v>
      </c>
      <c r="E234" t="s">
        <v>92</v>
      </c>
    </row>
    <row r="235" spans="2:5">
      <c r="B235" t="s">
        <v>417</v>
      </c>
      <c r="C235" t="s">
        <v>418</v>
      </c>
      <c r="D235">
        <v>1</v>
      </c>
      <c r="E235" t="s">
        <v>92</v>
      </c>
    </row>
    <row r="236" spans="2:5">
      <c r="B236" t="s">
        <v>419</v>
      </c>
      <c r="C236" t="s">
        <v>420</v>
      </c>
      <c r="D236">
        <v>2</v>
      </c>
      <c r="E236" t="s">
        <v>92</v>
      </c>
    </row>
    <row r="237" spans="2:5">
      <c r="B237" t="s">
        <v>421</v>
      </c>
      <c r="C237" t="s">
        <v>422</v>
      </c>
      <c r="D237">
        <v>3</v>
      </c>
      <c r="E237" t="s">
        <v>92</v>
      </c>
    </row>
    <row r="238" spans="2:5">
      <c r="B238" t="s">
        <v>423</v>
      </c>
      <c r="C238" t="s">
        <v>7</v>
      </c>
      <c r="D238">
        <v>4</v>
      </c>
      <c r="E238" t="s">
        <v>92</v>
      </c>
    </row>
    <row r="239" spans="2:5">
      <c r="B239" t="s">
        <v>424</v>
      </c>
      <c r="C239" t="s">
        <v>425</v>
      </c>
      <c r="D239">
        <v>1</v>
      </c>
      <c r="E239" t="s">
        <v>92</v>
      </c>
    </row>
    <row r="240" spans="2:5">
      <c r="B240" t="s">
        <v>426</v>
      </c>
      <c r="C240" t="s">
        <v>7</v>
      </c>
      <c r="D240">
        <v>2</v>
      </c>
      <c r="E240" t="s">
        <v>92</v>
      </c>
    </row>
    <row r="241" spans="2:5">
      <c r="B241" t="s">
        <v>427</v>
      </c>
      <c r="C241" t="s">
        <v>42</v>
      </c>
      <c r="D241">
        <v>1</v>
      </c>
      <c r="E241" t="s">
        <v>92</v>
      </c>
    </row>
    <row r="242" spans="2:5">
      <c r="B242" t="s">
        <v>428</v>
      </c>
      <c r="C242" t="s">
        <v>149</v>
      </c>
      <c r="D242">
        <v>4</v>
      </c>
      <c r="E242" t="s">
        <v>92</v>
      </c>
    </row>
    <row r="243" spans="2:5">
      <c r="B243" t="s">
        <v>429</v>
      </c>
      <c r="C243" t="s">
        <v>430</v>
      </c>
      <c r="D243">
        <v>5</v>
      </c>
      <c r="E243" t="s">
        <v>92</v>
      </c>
    </row>
    <row r="244" spans="2:5">
      <c r="B244" t="s">
        <v>431</v>
      </c>
      <c r="C244" t="s">
        <v>432</v>
      </c>
      <c r="D244">
        <v>1</v>
      </c>
      <c r="E244" t="s">
        <v>92</v>
      </c>
    </row>
    <row r="245" spans="2:5">
      <c r="B245" t="s">
        <v>433</v>
      </c>
      <c r="C245" t="s">
        <v>434</v>
      </c>
      <c r="D245">
        <v>1</v>
      </c>
      <c r="E245" t="s">
        <v>92</v>
      </c>
    </row>
    <row r="246" spans="2:5">
      <c r="B246" t="s">
        <v>435</v>
      </c>
      <c r="C246" t="s">
        <v>171</v>
      </c>
      <c r="D246">
        <v>7</v>
      </c>
      <c r="E246" t="s">
        <v>92</v>
      </c>
    </row>
    <row r="247" spans="2:5">
      <c r="B247" t="s">
        <v>436</v>
      </c>
      <c r="C247" t="s">
        <v>396</v>
      </c>
      <c r="D247">
        <v>4</v>
      </c>
      <c r="E247" t="s">
        <v>92</v>
      </c>
    </row>
    <row r="248" spans="2:5">
      <c r="B248" t="s">
        <v>437</v>
      </c>
      <c r="C248" t="s">
        <v>438</v>
      </c>
      <c r="D248">
        <v>1</v>
      </c>
      <c r="E248" t="s">
        <v>92</v>
      </c>
    </row>
    <row r="249" spans="2:5">
      <c r="B249" t="s">
        <v>439</v>
      </c>
      <c r="C249" t="s">
        <v>440</v>
      </c>
      <c r="D249">
        <v>1</v>
      </c>
      <c r="E249" t="s">
        <v>92</v>
      </c>
    </row>
    <row r="250" spans="2:5">
      <c r="B250" t="s">
        <v>441</v>
      </c>
      <c r="C250" t="s">
        <v>434</v>
      </c>
      <c r="D250">
        <v>1</v>
      </c>
      <c r="E250" t="s">
        <v>92</v>
      </c>
    </row>
    <row r="251" spans="2:5">
      <c r="B251" t="s">
        <v>442</v>
      </c>
      <c r="C251" t="s">
        <v>59</v>
      </c>
      <c r="D251">
        <v>1</v>
      </c>
      <c r="E251" t="s">
        <v>92</v>
      </c>
    </row>
    <row r="252" spans="2:5">
      <c r="B252" t="s">
        <v>443</v>
      </c>
      <c r="C252" t="s">
        <v>35</v>
      </c>
      <c r="D252">
        <v>1</v>
      </c>
      <c r="E252" t="s">
        <v>92</v>
      </c>
    </row>
    <row r="253" spans="2:5">
      <c r="B253" t="s">
        <v>444</v>
      </c>
      <c r="C253" t="s">
        <v>42</v>
      </c>
      <c r="D253">
        <v>1</v>
      </c>
      <c r="E253" t="s">
        <v>92</v>
      </c>
    </row>
    <row r="254" spans="2:5">
      <c r="B254" t="s">
        <v>445</v>
      </c>
      <c r="C254" t="s">
        <v>78</v>
      </c>
      <c r="D254">
        <v>1</v>
      </c>
      <c r="E254" t="s">
        <v>92</v>
      </c>
    </row>
    <row r="255" spans="2:5">
      <c r="B255" t="s">
        <v>446</v>
      </c>
      <c r="C255" t="s">
        <v>440</v>
      </c>
      <c r="D255">
        <v>1</v>
      </c>
      <c r="E255" t="s">
        <v>92</v>
      </c>
    </row>
    <row r="256" spans="2:5">
      <c r="B256" t="s">
        <v>447</v>
      </c>
      <c r="C256" t="s">
        <v>448</v>
      </c>
      <c r="D256">
        <v>3</v>
      </c>
      <c r="E256" t="s">
        <v>92</v>
      </c>
    </row>
    <row r="257" spans="2:5">
      <c r="B257" t="s">
        <v>449</v>
      </c>
      <c r="C257" t="s">
        <v>171</v>
      </c>
      <c r="D257">
        <v>4</v>
      </c>
      <c r="E257" t="s">
        <v>92</v>
      </c>
    </row>
    <row r="258" spans="2:5">
      <c r="B258" t="s">
        <v>450</v>
      </c>
      <c r="C258" t="s">
        <v>59</v>
      </c>
      <c r="D258">
        <v>2</v>
      </c>
      <c r="E258" t="s">
        <v>92</v>
      </c>
    </row>
    <row r="259" spans="2:5">
      <c r="B259" t="s">
        <v>451</v>
      </c>
      <c r="C259" t="s">
        <v>452</v>
      </c>
      <c r="D259">
        <v>3</v>
      </c>
      <c r="E259" t="s">
        <v>92</v>
      </c>
    </row>
    <row r="260" spans="2:5">
      <c r="B260" t="s">
        <v>453</v>
      </c>
      <c r="C260" t="s">
        <v>454</v>
      </c>
      <c r="D260">
        <v>1</v>
      </c>
      <c r="E260" t="s">
        <v>92</v>
      </c>
    </row>
    <row r="261" spans="2:5">
      <c r="B261" t="s">
        <v>455</v>
      </c>
      <c r="C261" t="s">
        <v>68</v>
      </c>
      <c r="D261">
        <v>1</v>
      </c>
      <c r="E261" t="s">
        <v>92</v>
      </c>
    </row>
    <row r="262" spans="2:5">
      <c r="B262" t="s">
        <v>456</v>
      </c>
      <c r="C262" t="s">
        <v>457</v>
      </c>
      <c r="D262">
        <v>4</v>
      </c>
      <c r="E262" t="s">
        <v>92</v>
      </c>
    </row>
    <row r="263" spans="2:5">
      <c r="B263" t="s">
        <v>458</v>
      </c>
      <c r="C263" t="s">
        <v>459</v>
      </c>
      <c r="D263">
        <v>2</v>
      </c>
      <c r="E263" t="s">
        <v>92</v>
      </c>
    </row>
    <row r="264" spans="2:5">
      <c r="B264" t="s">
        <v>460</v>
      </c>
      <c r="C264" t="s">
        <v>461</v>
      </c>
      <c r="D264">
        <v>1</v>
      </c>
      <c r="E264" t="s">
        <v>92</v>
      </c>
    </row>
    <row r="265" spans="2:5">
      <c r="B265" t="s">
        <v>185</v>
      </c>
      <c r="C265" t="s">
        <v>462</v>
      </c>
      <c r="D265">
        <v>3</v>
      </c>
      <c r="E265" t="s">
        <v>92</v>
      </c>
    </row>
    <row r="266" spans="2:5">
      <c r="B266" t="s">
        <v>463</v>
      </c>
      <c r="C266" t="s">
        <v>464</v>
      </c>
      <c r="D266">
        <v>1</v>
      </c>
      <c r="E266" t="s">
        <v>92</v>
      </c>
    </row>
    <row r="267" spans="2:5">
      <c r="B267" t="s">
        <v>465</v>
      </c>
      <c r="C267" t="s">
        <v>466</v>
      </c>
      <c r="D267">
        <v>1</v>
      </c>
      <c r="E267" t="s">
        <v>92</v>
      </c>
    </row>
    <row r="268" spans="2:5">
      <c r="B268" t="s">
        <v>467</v>
      </c>
      <c r="C268" t="s">
        <v>468</v>
      </c>
      <c r="D268">
        <v>2</v>
      </c>
      <c r="E268" t="s">
        <v>92</v>
      </c>
    </row>
    <row r="269" spans="2:5">
      <c r="B269" t="s">
        <v>469</v>
      </c>
      <c r="C269" t="s">
        <v>470</v>
      </c>
      <c r="D269">
        <v>1</v>
      </c>
      <c r="E269" t="s">
        <v>92</v>
      </c>
    </row>
    <row r="270" spans="2:5">
      <c r="B270" t="s">
        <v>471</v>
      </c>
      <c r="C270" t="s">
        <v>472</v>
      </c>
      <c r="D270">
        <v>2</v>
      </c>
      <c r="E270" t="s">
        <v>187</v>
      </c>
    </row>
    <row r="271" spans="2:5">
      <c r="B271" t="s">
        <v>473</v>
      </c>
      <c r="C271" t="s">
        <v>474</v>
      </c>
      <c r="D271">
        <v>1</v>
      </c>
      <c r="E271" t="s">
        <v>92</v>
      </c>
    </row>
    <row r="272" spans="2:5">
      <c r="B272" t="s">
        <v>475</v>
      </c>
      <c r="C272" t="s">
        <v>476</v>
      </c>
      <c r="D272">
        <v>5</v>
      </c>
      <c r="E272" t="s">
        <v>187</v>
      </c>
    </row>
    <row r="273" spans="2:5">
      <c r="B273" t="s">
        <v>477</v>
      </c>
      <c r="C273" t="s">
        <v>464</v>
      </c>
      <c r="D273">
        <v>2</v>
      </c>
      <c r="E273" t="s">
        <v>92</v>
      </c>
    </row>
    <row r="274" spans="2:5">
      <c r="B274" t="s">
        <v>92</v>
      </c>
      <c r="C274" t="s">
        <v>93</v>
      </c>
      <c r="D274">
        <v>1</v>
      </c>
      <c r="E274" t="s">
        <v>92</v>
      </c>
    </row>
    <row r="275" spans="2:5">
      <c r="B275" t="s">
        <v>478</v>
      </c>
      <c r="C275" t="s">
        <v>479</v>
      </c>
      <c r="D275">
        <v>1</v>
      </c>
      <c r="E275" t="s">
        <v>92</v>
      </c>
    </row>
    <row r="276" spans="2:5">
      <c r="B276" t="s">
        <v>480</v>
      </c>
      <c r="D276">
        <v>1</v>
      </c>
      <c r="E276" t="s">
        <v>92</v>
      </c>
    </row>
    <row r="277" spans="2:5">
      <c r="B277" t="s">
        <v>481</v>
      </c>
      <c r="C277" t="s">
        <v>482</v>
      </c>
      <c r="D277">
        <v>1</v>
      </c>
      <c r="E277" t="s">
        <v>92</v>
      </c>
    </row>
    <row r="278" spans="2:5">
      <c r="B278" t="s">
        <v>483</v>
      </c>
      <c r="C278" t="s">
        <v>482</v>
      </c>
      <c r="D278">
        <v>1</v>
      </c>
      <c r="E278" t="s">
        <v>92</v>
      </c>
    </row>
    <row r="279" spans="2:5">
      <c r="B279" t="s">
        <v>484</v>
      </c>
      <c r="C279" t="s">
        <v>485</v>
      </c>
      <c r="D279">
        <v>2</v>
      </c>
      <c r="E279" t="s">
        <v>92</v>
      </c>
    </row>
    <row r="280" spans="2:5">
      <c r="B280" t="s">
        <v>486</v>
      </c>
      <c r="C280" t="s">
        <v>485</v>
      </c>
      <c r="D280">
        <v>2</v>
      </c>
      <c r="E280" t="s">
        <v>92</v>
      </c>
    </row>
    <row r="281" spans="2:5">
      <c r="B281" t="s">
        <v>487</v>
      </c>
      <c r="C281" t="s">
        <v>485</v>
      </c>
      <c r="D281">
        <v>1</v>
      </c>
      <c r="E281" t="s">
        <v>92</v>
      </c>
    </row>
    <row r="282" spans="2:5">
      <c r="B282" t="s">
        <v>488</v>
      </c>
      <c r="C282" t="s">
        <v>457</v>
      </c>
      <c r="D282">
        <v>1</v>
      </c>
      <c r="E282" t="s">
        <v>92</v>
      </c>
    </row>
    <row r="283" spans="2:5">
      <c r="B283" t="s">
        <v>489</v>
      </c>
      <c r="C283" t="s">
        <v>490</v>
      </c>
      <c r="D283">
        <v>1</v>
      </c>
      <c r="E283" t="s">
        <v>92</v>
      </c>
    </row>
    <row r="284" spans="2:5">
      <c r="B284" t="s">
        <v>491</v>
      </c>
      <c r="C284" t="s">
        <v>492</v>
      </c>
      <c r="D284">
        <v>1</v>
      </c>
      <c r="E284" t="s">
        <v>92</v>
      </c>
    </row>
    <row r="285" spans="2:5">
      <c r="B285" t="s">
        <v>493</v>
      </c>
      <c r="C285" t="s">
        <v>494</v>
      </c>
      <c r="D285">
        <v>1</v>
      </c>
      <c r="E285" t="s">
        <v>92</v>
      </c>
    </row>
    <row r="286" spans="2:5">
      <c r="B286" t="s">
        <v>495</v>
      </c>
      <c r="C286" t="s">
        <v>496</v>
      </c>
      <c r="D286">
        <v>1</v>
      </c>
      <c r="E286" t="s">
        <v>92</v>
      </c>
    </row>
    <row r="287" spans="2:5">
      <c r="B287" t="s">
        <v>497</v>
      </c>
      <c r="C287" t="s">
        <v>440</v>
      </c>
      <c r="D287">
        <v>1</v>
      </c>
      <c r="E287" t="s">
        <v>92</v>
      </c>
    </row>
    <row r="288" spans="2:5">
      <c r="B288" t="s">
        <v>498</v>
      </c>
      <c r="C288" t="s">
        <v>499</v>
      </c>
      <c r="D288">
        <v>1</v>
      </c>
      <c r="E288" t="s">
        <v>92</v>
      </c>
    </row>
    <row r="289" spans="2:5">
      <c r="B289" t="s">
        <v>500</v>
      </c>
      <c r="C289" t="s">
        <v>501</v>
      </c>
      <c r="D289">
        <v>1</v>
      </c>
      <c r="E289" t="s">
        <v>92</v>
      </c>
    </row>
    <row r="290" spans="2:5">
      <c r="B290" t="s">
        <v>502</v>
      </c>
      <c r="C290" t="s">
        <v>356</v>
      </c>
      <c r="D290">
        <v>1</v>
      </c>
      <c r="E290" t="s">
        <v>92</v>
      </c>
    </row>
    <row r="291" spans="2:5">
      <c r="B291" t="s">
        <v>503</v>
      </c>
      <c r="C291" t="s">
        <v>504</v>
      </c>
      <c r="D291">
        <v>1</v>
      </c>
      <c r="E291" t="s">
        <v>92</v>
      </c>
    </row>
    <row r="292" spans="2:5">
      <c r="B292" t="s">
        <v>505</v>
      </c>
      <c r="C292" t="s">
        <v>506</v>
      </c>
      <c r="D292">
        <v>1</v>
      </c>
      <c r="E292" t="s">
        <v>92</v>
      </c>
    </row>
    <row r="293" spans="2:5">
      <c r="B293" t="s">
        <v>507</v>
      </c>
      <c r="C293" t="s">
        <v>508</v>
      </c>
      <c r="D293">
        <v>1</v>
      </c>
      <c r="E293" t="s">
        <v>92</v>
      </c>
    </row>
    <row r="294" spans="2:5">
      <c r="B294" t="s">
        <v>509</v>
      </c>
      <c r="C294" t="s">
        <v>510</v>
      </c>
      <c r="D294">
        <v>1</v>
      </c>
      <c r="E294" t="s">
        <v>92</v>
      </c>
    </row>
    <row r="295" spans="2:5">
      <c r="B295" t="s">
        <v>511</v>
      </c>
      <c r="C295" t="s">
        <v>512</v>
      </c>
      <c r="D295">
        <v>3</v>
      </c>
      <c r="E295" t="s">
        <v>187</v>
      </c>
    </row>
    <row r="296" spans="2:5">
      <c r="B296" t="s">
        <v>513</v>
      </c>
      <c r="C296" t="s">
        <v>476</v>
      </c>
      <c r="D296">
        <v>7</v>
      </c>
      <c r="E296" t="s">
        <v>187</v>
      </c>
    </row>
    <row r="297" spans="2:5">
      <c r="B297" t="s">
        <v>514</v>
      </c>
      <c r="C297" t="s">
        <v>515</v>
      </c>
      <c r="D297">
        <v>1</v>
      </c>
      <c r="E297" t="s">
        <v>92</v>
      </c>
    </row>
    <row r="298" spans="2:5">
      <c r="B298" t="s">
        <v>516</v>
      </c>
      <c r="C298" t="s">
        <v>517</v>
      </c>
      <c r="D298">
        <v>2</v>
      </c>
      <c r="E298" t="s">
        <v>92</v>
      </c>
    </row>
    <row r="299" spans="2:5">
      <c r="B299" t="s">
        <v>518</v>
      </c>
      <c r="C299" t="s">
        <v>519</v>
      </c>
      <c r="D299">
        <v>3</v>
      </c>
      <c r="E299" t="s">
        <v>187</v>
      </c>
    </row>
    <row r="300" spans="2:5">
      <c r="B300" t="s">
        <v>520</v>
      </c>
      <c r="C300" t="s">
        <v>521</v>
      </c>
      <c r="D300">
        <v>1</v>
      </c>
      <c r="E300" t="s">
        <v>92</v>
      </c>
    </row>
    <row r="301" spans="2:5">
      <c r="B301" t="s">
        <v>522</v>
      </c>
      <c r="C301" t="s">
        <v>523</v>
      </c>
      <c r="D301">
        <v>1</v>
      </c>
      <c r="E301" t="s">
        <v>92</v>
      </c>
    </row>
    <row r="302" spans="2:5">
      <c r="B302" t="s">
        <v>524</v>
      </c>
      <c r="C302" t="s">
        <v>525</v>
      </c>
      <c r="D302">
        <v>1</v>
      </c>
      <c r="E302" t="s">
        <v>92</v>
      </c>
    </row>
    <row r="303" spans="2:5">
      <c r="B303" t="s">
        <v>526</v>
      </c>
      <c r="C303" t="s">
        <v>367</v>
      </c>
      <c r="D303">
        <v>1</v>
      </c>
      <c r="E303" t="s">
        <v>92</v>
      </c>
    </row>
    <row r="304" spans="2:5">
      <c r="B304" t="s">
        <v>527</v>
      </c>
      <c r="C304" t="s">
        <v>528</v>
      </c>
      <c r="D304">
        <v>4</v>
      </c>
      <c r="E304" t="s">
        <v>187</v>
      </c>
    </row>
    <row r="305" spans="2:5">
      <c r="B305" t="s">
        <v>529</v>
      </c>
      <c r="C305" t="s">
        <v>530</v>
      </c>
      <c r="D305">
        <v>3</v>
      </c>
      <c r="E305" t="s">
        <v>92</v>
      </c>
    </row>
    <row r="306" spans="2:5">
      <c r="B306" t="s">
        <v>531</v>
      </c>
      <c r="C306" t="s">
        <v>532</v>
      </c>
      <c r="D306">
        <v>1</v>
      </c>
      <c r="E306" t="s">
        <v>92</v>
      </c>
    </row>
    <row r="307" spans="2:5">
      <c r="B307" t="s">
        <v>533</v>
      </c>
      <c r="C307" t="s">
        <v>534</v>
      </c>
      <c r="D307">
        <v>1</v>
      </c>
      <c r="E307" t="s">
        <v>92</v>
      </c>
    </row>
    <row r="308" spans="2:5">
      <c r="B308" t="s">
        <v>535</v>
      </c>
      <c r="C308" t="s">
        <v>536</v>
      </c>
      <c r="D308">
        <v>1</v>
      </c>
      <c r="E308" t="s">
        <v>92</v>
      </c>
    </row>
    <row r="309" spans="2:5">
      <c r="B309" t="s">
        <v>144</v>
      </c>
      <c r="C309" t="s">
        <v>145</v>
      </c>
      <c r="D309">
        <v>1</v>
      </c>
      <c r="E309" t="s">
        <v>92</v>
      </c>
    </row>
    <row r="310" spans="2:5">
      <c r="B310" t="s">
        <v>537</v>
      </c>
      <c r="C310" t="s">
        <v>538</v>
      </c>
      <c r="D310">
        <v>1</v>
      </c>
      <c r="E310" t="s">
        <v>92</v>
      </c>
    </row>
    <row r="311" spans="2:5">
      <c r="B311" t="s">
        <v>539</v>
      </c>
      <c r="C311" t="s">
        <v>540</v>
      </c>
      <c r="D311">
        <v>1</v>
      </c>
      <c r="E311" t="s">
        <v>541</v>
      </c>
    </row>
    <row r="312" spans="2:5">
      <c r="B312" t="s">
        <v>542</v>
      </c>
      <c r="C312" t="s">
        <v>543</v>
      </c>
      <c r="D312">
        <v>4</v>
      </c>
      <c r="E312" t="s">
        <v>544</v>
      </c>
    </row>
    <row r="313" spans="2:5">
      <c r="B313" t="s">
        <v>545</v>
      </c>
      <c r="C313" t="s">
        <v>546</v>
      </c>
      <c r="D313">
        <v>1</v>
      </c>
      <c r="E313" t="s">
        <v>544</v>
      </c>
    </row>
    <row r="314" spans="2:5">
      <c r="B314" t="s">
        <v>547</v>
      </c>
      <c r="C314" t="s">
        <v>548</v>
      </c>
      <c r="D314">
        <v>1</v>
      </c>
      <c r="E314" t="s">
        <v>544</v>
      </c>
    </row>
    <row r="315" spans="2:5">
      <c r="B315" t="s">
        <v>549</v>
      </c>
      <c r="C315" t="s">
        <v>550</v>
      </c>
      <c r="D315">
        <v>2</v>
      </c>
      <c r="E315" t="s">
        <v>544</v>
      </c>
    </row>
    <row r="316" spans="2:5">
      <c r="B316" t="s">
        <v>551</v>
      </c>
      <c r="C316" t="s">
        <v>552</v>
      </c>
      <c r="D316">
        <v>2</v>
      </c>
      <c r="E316" t="s">
        <v>544</v>
      </c>
    </row>
    <row r="317" spans="2:5">
      <c r="B317" t="s">
        <v>553</v>
      </c>
      <c r="C317" t="s">
        <v>42</v>
      </c>
      <c r="D317">
        <v>4</v>
      </c>
      <c r="E317" t="s">
        <v>544</v>
      </c>
    </row>
    <row r="318" spans="2:5">
      <c r="B318" t="s">
        <v>554</v>
      </c>
      <c r="C318" t="s">
        <v>555</v>
      </c>
      <c r="D318">
        <v>1</v>
      </c>
      <c r="E318" t="s">
        <v>544</v>
      </c>
    </row>
    <row r="319" spans="2:5">
      <c r="B319" t="s">
        <v>556</v>
      </c>
      <c r="C319" t="s">
        <v>42</v>
      </c>
      <c r="D319">
        <v>3</v>
      </c>
      <c r="E319" t="s">
        <v>544</v>
      </c>
    </row>
    <row r="320" spans="2:5">
      <c r="B320" t="s">
        <v>557</v>
      </c>
      <c r="C320" t="s">
        <v>558</v>
      </c>
      <c r="D320">
        <v>2</v>
      </c>
      <c r="E320" t="s">
        <v>544</v>
      </c>
    </row>
    <row r="321" spans="2:5">
      <c r="B321" t="s">
        <v>90</v>
      </c>
      <c r="C321" t="s">
        <v>559</v>
      </c>
      <c r="D321">
        <v>1</v>
      </c>
      <c r="E321" t="s">
        <v>544</v>
      </c>
    </row>
    <row r="322" spans="2:5">
      <c r="B322" t="s">
        <v>560</v>
      </c>
      <c r="C322" t="s">
        <v>561</v>
      </c>
      <c r="D322">
        <v>2</v>
      </c>
      <c r="E322" t="s">
        <v>544</v>
      </c>
    </row>
    <row r="323" spans="2:5">
      <c r="B323" t="s">
        <v>562</v>
      </c>
      <c r="C323" t="s">
        <v>561</v>
      </c>
      <c r="D323">
        <v>3</v>
      </c>
      <c r="E323" t="s">
        <v>544</v>
      </c>
    </row>
    <row r="324" spans="2:5">
      <c r="B324" t="s">
        <v>563</v>
      </c>
      <c r="C324" t="s">
        <v>564</v>
      </c>
      <c r="D324">
        <v>8</v>
      </c>
      <c r="E324" t="s">
        <v>544</v>
      </c>
    </row>
    <row r="325" spans="2:5">
      <c r="B325" t="s">
        <v>565</v>
      </c>
      <c r="C325" t="s">
        <v>566</v>
      </c>
      <c r="D325">
        <v>6</v>
      </c>
      <c r="E325" t="s">
        <v>544</v>
      </c>
    </row>
    <row r="326" spans="2:5">
      <c r="B326" t="s">
        <v>567</v>
      </c>
      <c r="C326" t="s">
        <v>568</v>
      </c>
      <c r="D326">
        <v>3</v>
      </c>
      <c r="E326" t="s">
        <v>544</v>
      </c>
    </row>
    <row r="327" spans="2:5">
      <c r="B327" t="s">
        <v>569</v>
      </c>
      <c r="C327" t="s">
        <v>570</v>
      </c>
      <c r="D327">
        <v>5</v>
      </c>
      <c r="E327" t="s">
        <v>544</v>
      </c>
    </row>
    <row r="328" spans="2:5">
      <c r="B328" t="s">
        <v>571</v>
      </c>
      <c r="C328" t="s">
        <v>572</v>
      </c>
      <c r="D328">
        <v>19</v>
      </c>
      <c r="E328" t="s">
        <v>544</v>
      </c>
    </row>
    <row r="329" spans="2:5">
      <c r="B329" t="s">
        <v>573</v>
      </c>
      <c r="C329" t="s">
        <v>574</v>
      </c>
      <c r="D329">
        <v>1</v>
      </c>
      <c r="E329" t="s">
        <v>544</v>
      </c>
    </row>
    <row r="330" spans="2:5">
      <c r="B330" t="s">
        <v>575</v>
      </c>
      <c r="C330" t="s">
        <v>574</v>
      </c>
      <c r="D330">
        <v>1</v>
      </c>
      <c r="E330" t="s">
        <v>544</v>
      </c>
    </row>
    <row r="331" spans="2:5">
      <c r="B331" t="s">
        <v>576</v>
      </c>
      <c r="C331" t="s">
        <v>519</v>
      </c>
      <c r="D331">
        <v>1</v>
      </c>
      <c r="E331" t="s">
        <v>544</v>
      </c>
    </row>
    <row r="332" spans="2:5">
      <c r="B332" t="s">
        <v>577</v>
      </c>
      <c r="C332" t="s">
        <v>574</v>
      </c>
      <c r="D332">
        <v>2</v>
      </c>
      <c r="E332" t="s">
        <v>544</v>
      </c>
    </row>
    <row r="333" spans="2:5">
      <c r="B333" t="s">
        <v>578</v>
      </c>
      <c r="C333" t="s">
        <v>568</v>
      </c>
      <c r="D333">
        <v>5</v>
      </c>
      <c r="E333" t="s">
        <v>544</v>
      </c>
    </row>
    <row r="334" spans="2:5">
      <c r="B334" t="s">
        <v>579</v>
      </c>
      <c r="C334" t="s">
        <v>580</v>
      </c>
      <c r="D334">
        <v>2</v>
      </c>
      <c r="E334" t="s">
        <v>544</v>
      </c>
    </row>
    <row r="335" spans="2:5">
      <c r="B335" t="s">
        <v>581</v>
      </c>
      <c r="C335" t="s">
        <v>582</v>
      </c>
      <c r="D335">
        <v>1</v>
      </c>
      <c r="E335" t="s">
        <v>544</v>
      </c>
    </row>
    <row r="336" spans="2:5">
      <c r="B336" t="s">
        <v>583</v>
      </c>
      <c r="C336" t="s">
        <v>584</v>
      </c>
      <c r="D336">
        <v>1</v>
      </c>
      <c r="E336" t="s">
        <v>544</v>
      </c>
    </row>
    <row r="337" spans="2:5">
      <c r="B337" t="s">
        <v>585</v>
      </c>
      <c r="C337" t="s">
        <v>584</v>
      </c>
      <c r="D337">
        <v>1</v>
      </c>
      <c r="E337" t="s">
        <v>544</v>
      </c>
    </row>
    <row r="338" spans="2:5">
      <c r="B338" t="s">
        <v>586</v>
      </c>
      <c r="C338" t="s">
        <v>584</v>
      </c>
      <c r="D338">
        <v>1</v>
      </c>
      <c r="E338" t="s">
        <v>544</v>
      </c>
    </row>
    <row r="339" spans="2:5">
      <c r="B339" t="s">
        <v>587</v>
      </c>
      <c r="C339" t="s">
        <v>584</v>
      </c>
      <c r="D339">
        <v>1</v>
      </c>
      <c r="E339" t="s">
        <v>544</v>
      </c>
    </row>
    <row r="340" spans="2:5">
      <c r="B340" t="s">
        <v>588</v>
      </c>
      <c r="C340" t="s">
        <v>589</v>
      </c>
      <c r="D340">
        <v>3</v>
      </c>
      <c r="E340" t="s">
        <v>544</v>
      </c>
    </row>
    <row r="341" spans="2:5">
      <c r="B341" t="s">
        <v>590</v>
      </c>
      <c r="C341" t="s">
        <v>584</v>
      </c>
      <c r="D341">
        <v>1</v>
      </c>
      <c r="E341" t="s">
        <v>544</v>
      </c>
    </row>
    <row r="342" spans="2:5">
      <c r="B342" t="s">
        <v>591</v>
      </c>
      <c r="C342" t="s">
        <v>592</v>
      </c>
      <c r="D342">
        <v>2</v>
      </c>
      <c r="E342" t="s">
        <v>544</v>
      </c>
    </row>
    <row r="343" spans="2:5">
      <c r="B343" t="s">
        <v>593</v>
      </c>
      <c r="C343" t="s">
        <v>594</v>
      </c>
      <c r="D343">
        <v>1</v>
      </c>
      <c r="E343" t="s">
        <v>544</v>
      </c>
    </row>
    <row r="344" spans="2:5">
      <c r="B344" t="s">
        <v>595</v>
      </c>
      <c r="C344" t="s">
        <v>589</v>
      </c>
      <c r="D344">
        <v>1</v>
      </c>
      <c r="E344" t="s">
        <v>544</v>
      </c>
    </row>
    <row r="345" spans="2:5">
      <c r="B345" t="s">
        <v>596</v>
      </c>
      <c r="C345" t="s">
        <v>597</v>
      </c>
      <c r="D345">
        <v>1</v>
      </c>
      <c r="E345" t="s">
        <v>544</v>
      </c>
    </row>
    <row r="346" spans="2:5">
      <c r="B346" t="s">
        <v>598</v>
      </c>
      <c r="C346" t="s">
        <v>599</v>
      </c>
      <c r="D346">
        <v>1</v>
      </c>
      <c r="E346" t="s">
        <v>544</v>
      </c>
    </row>
    <row r="347" spans="2:5">
      <c r="B347" t="s">
        <v>600</v>
      </c>
      <c r="C347" t="s">
        <v>601</v>
      </c>
      <c r="D347">
        <v>1</v>
      </c>
      <c r="E347" t="s">
        <v>544</v>
      </c>
    </row>
    <row r="348" spans="2:5">
      <c r="B348" t="s">
        <v>602</v>
      </c>
      <c r="C348" t="s">
        <v>42</v>
      </c>
      <c r="D348">
        <v>1</v>
      </c>
      <c r="E348" t="s">
        <v>544</v>
      </c>
    </row>
    <row r="349" spans="2:5">
      <c r="B349" t="s">
        <v>603</v>
      </c>
      <c r="C349" t="s">
        <v>42</v>
      </c>
      <c r="D349">
        <v>6</v>
      </c>
      <c r="E349" t="s">
        <v>544</v>
      </c>
    </row>
    <row r="350" spans="2:5">
      <c r="B350" t="s">
        <v>604</v>
      </c>
      <c r="C350" t="s">
        <v>605</v>
      </c>
      <c r="D350">
        <v>2</v>
      </c>
      <c r="E350" t="s">
        <v>544</v>
      </c>
    </row>
    <row r="351" spans="2:5">
      <c r="B351" t="s">
        <v>606</v>
      </c>
      <c r="C351" t="s">
        <v>605</v>
      </c>
      <c r="D351">
        <v>1</v>
      </c>
      <c r="E351" t="s">
        <v>544</v>
      </c>
    </row>
    <row r="352" spans="2:5">
      <c r="B352" t="s">
        <v>607</v>
      </c>
      <c r="C352" t="s">
        <v>608</v>
      </c>
      <c r="D352">
        <v>1</v>
      </c>
      <c r="E352" t="s">
        <v>544</v>
      </c>
    </row>
    <row r="353" spans="2:5">
      <c r="B353" t="s">
        <v>609</v>
      </c>
      <c r="C353" t="s">
        <v>610</v>
      </c>
      <c r="D353">
        <v>1</v>
      </c>
      <c r="E353" t="s">
        <v>544</v>
      </c>
    </row>
    <row r="354" spans="2:5">
      <c r="B354" t="s">
        <v>611</v>
      </c>
      <c r="C354" t="s">
        <v>612</v>
      </c>
      <c r="D354">
        <v>1</v>
      </c>
      <c r="E354" t="s">
        <v>544</v>
      </c>
    </row>
    <row r="355" spans="2:5">
      <c r="B355" t="s">
        <v>613</v>
      </c>
      <c r="C355" t="s">
        <v>78</v>
      </c>
      <c r="D355">
        <v>1</v>
      </c>
      <c r="E355" t="s">
        <v>544</v>
      </c>
    </row>
    <row r="356" spans="2:5">
      <c r="B356" t="s">
        <v>614</v>
      </c>
      <c r="C356" t="s">
        <v>615</v>
      </c>
      <c r="D356">
        <v>1</v>
      </c>
      <c r="E356" t="s">
        <v>544</v>
      </c>
    </row>
    <row r="357" spans="2:5">
      <c r="B357" t="s">
        <v>280</v>
      </c>
      <c r="C357" t="s">
        <v>78</v>
      </c>
      <c r="D357">
        <v>1</v>
      </c>
      <c r="E357" t="s">
        <v>544</v>
      </c>
    </row>
    <row r="358" spans="2:5">
      <c r="B358" t="s">
        <v>616</v>
      </c>
      <c r="C358" t="s">
        <v>617</v>
      </c>
      <c r="D358">
        <v>1</v>
      </c>
      <c r="E358" t="s">
        <v>544</v>
      </c>
    </row>
    <row r="359" spans="2:5">
      <c r="B359" t="s">
        <v>618</v>
      </c>
      <c r="C359" t="s">
        <v>619</v>
      </c>
      <c r="D359">
        <v>2</v>
      </c>
      <c r="E359" t="s">
        <v>544</v>
      </c>
    </row>
    <row r="360" spans="2:5">
      <c r="B360" t="s">
        <v>620</v>
      </c>
      <c r="C360" t="s">
        <v>42</v>
      </c>
      <c r="D360">
        <v>1</v>
      </c>
      <c r="E360" t="s">
        <v>544</v>
      </c>
    </row>
    <row r="361" spans="2:5">
      <c r="B361" t="s">
        <v>621</v>
      </c>
      <c r="C361" t="s">
        <v>622</v>
      </c>
      <c r="D361">
        <v>1</v>
      </c>
      <c r="E361" t="s">
        <v>544</v>
      </c>
    </row>
    <row r="362" spans="2:5">
      <c r="B362" t="s">
        <v>623</v>
      </c>
      <c r="C362" t="s">
        <v>59</v>
      </c>
      <c r="D362">
        <v>1</v>
      </c>
      <c r="E362" t="s">
        <v>544</v>
      </c>
    </row>
    <row r="363" spans="2:5">
      <c r="B363" t="s">
        <v>624</v>
      </c>
      <c r="C363" t="s">
        <v>568</v>
      </c>
      <c r="D363">
        <v>1</v>
      </c>
      <c r="E363" t="s">
        <v>544</v>
      </c>
    </row>
    <row r="364" spans="2:5">
      <c r="B364" t="s">
        <v>625</v>
      </c>
      <c r="C364" t="s">
        <v>608</v>
      </c>
      <c r="D364">
        <v>3</v>
      </c>
      <c r="E364" t="s">
        <v>544</v>
      </c>
    </row>
    <row r="365" spans="2:5">
      <c r="B365" t="s">
        <v>626</v>
      </c>
      <c r="C365" t="s">
        <v>627</v>
      </c>
      <c r="D365">
        <v>1</v>
      </c>
      <c r="E365" t="s">
        <v>544</v>
      </c>
    </row>
    <row r="366" spans="2:5">
      <c r="B366" t="s">
        <v>628</v>
      </c>
      <c r="C366" t="s">
        <v>629</v>
      </c>
      <c r="D366">
        <v>3</v>
      </c>
      <c r="E366" t="s">
        <v>544</v>
      </c>
    </row>
    <row r="367" spans="2:5">
      <c r="B367" t="s">
        <v>630</v>
      </c>
      <c r="C367" t="s">
        <v>599</v>
      </c>
      <c r="D367">
        <v>1</v>
      </c>
      <c r="E367" t="s">
        <v>544</v>
      </c>
    </row>
    <row r="368" spans="2:5">
      <c r="B368" t="s">
        <v>631</v>
      </c>
      <c r="C368" t="s">
        <v>632</v>
      </c>
      <c r="D368">
        <v>2</v>
      </c>
      <c r="E368" t="s">
        <v>544</v>
      </c>
    </row>
    <row r="369" spans="2:5">
      <c r="B369" t="s">
        <v>633</v>
      </c>
      <c r="C369" t="s">
        <v>634</v>
      </c>
      <c r="D369">
        <v>9</v>
      </c>
      <c r="E369" t="s">
        <v>544</v>
      </c>
    </row>
    <row r="370" spans="2:5">
      <c r="B370" t="s">
        <v>635</v>
      </c>
      <c r="C370" t="s">
        <v>636</v>
      </c>
      <c r="D370">
        <v>1</v>
      </c>
      <c r="E370" t="s">
        <v>544</v>
      </c>
    </row>
    <row r="371" spans="2:5">
      <c r="B371" t="s">
        <v>637</v>
      </c>
      <c r="C371" t="s">
        <v>42</v>
      </c>
      <c r="D371">
        <v>4</v>
      </c>
      <c r="E371" t="s">
        <v>544</v>
      </c>
    </row>
    <row r="372" spans="2:5">
      <c r="B372" t="s">
        <v>638</v>
      </c>
      <c r="C372" t="s">
        <v>639</v>
      </c>
      <c r="D372">
        <v>1</v>
      </c>
      <c r="E372" t="s">
        <v>219</v>
      </c>
    </row>
    <row r="373" spans="2:5">
      <c r="B373" t="s">
        <v>640</v>
      </c>
      <c r="C373" t="s">
        <v>641</v>
      </c>
      <c r="D373">
        <v>1</v>
      </c>
      <c r="E373" t="s">
        <v>219</v>
      </c>
    </row>
    <row r="374" spans="2:5">
      <c r="B374" t="s">
        <v>642</v>
      </c>
      <c r="C374" t="s">
        <v>265</v>
      </c>
      <c r="D374">
        <v>11</v>
      </c>
      <c r="E374" t="s">
        <v>219</v>
      </c>
    </row>
    <row r="375" spans="2:5">
      <c r="B375" t="s">
        <v>643</v>
      </c>
      <c r="C375" t="s">
        <v>644</v>
      </c>
      <c r="D375">
        <v>1</v>
      </c>
      <c r="E375" t="s">
        <v>219</v>
      </c>
    </row>
    <row r="376" spans="2:5">
      <c r="B376" t="s">
        <v>645</v>
      </c>
      <c r="C376" t="s">
        <v>646</v>
      </c>
      <c r="D376">
        <v>1</v>
      </c>
      <c r="E376" t="s">
        <v>219</v>
      </c>
    </row>
    <row r="377" spans="2:5">
      <c r="B377" t="s">
        <v>647</v>
      </c>
      <c r="C377" t="s">
        <v>648</v>
      </c>
      <c r="D377">
        <v>4</v>
      </c>
      <c r="E377" t="s">
        <v>219</v>
      </c>
    </row>
    <row r="378" spans="2:5">
      <c r="B378" t="s">
        <v>649</v>
      </c>
      <c r="C378" t="s">
        <v>650</v>
      </c>
      <c r="D378">
        <v>2</v>
      </c>
      <c r="E378" t="s">
        <v>219</v>
      </c>
    </row>
    <row r="379" spans="2:5">
      <c r="B379" t="s">
        <v>651</v>
      </c>
      <c r="C379" t="s">
        <v>652</v>
      </c>
      <c r="D379">
        <v>2</v>
      </c>
      <c r="E379" t="s">
        <v>219</v>
      </c>
    </row>
    <row r="380" spans="2:5">
      <c r="B380" t="s">
        <v>653</v>
      </c>
      <c r="C380" t="s">
        <v>265</v>
      </c>
      <c r="D380">
        <v>1</v>
      </c>
      <c r="E380" t="s">
        <v>219</v>
      </c>
    </row>
    <row r="381" spans="2:5">
      <c r="B381" t="s">
        <v>654</v>
      </c>
      <c r="C381" t="s">
        <v>655</v>
      </c>
      <c r="D381">
        <v>2</v>
      </c>
      <c r="E381" t="s">
        <v>219</v>
      </c>
    </row>
    <row r="382" spans="2:5">
      <c r="B382" t="s">
        <v>656</v>
      </c>
      <c r="C382" t="s">
        <v>599</v>
      </c>
      <c r="D382">
        <v>1</v>
      </c>
      <c r="E382" t="s">
        <v>219</v>
      </c>
    </row>
    <row r="383" spans="2:5">
      <c r="B383" t="s">
        <v>657</v>
      </c>
      <c r="C383" t="s">
        <v>658</v>
      </c>
      <c r="D383">
        <v>1</v>
      </c>
      <c r="E383" t="s">
        <v>219</v>
      </c>
    </row>
    <row r="384" spans="2:5">
      <c r="B384" t="s">
        <v>659</v>
      </c>
      <c r="C384" t="s">
        <v>660</v>
      </c>
      <c r="D384">
        <v>1</v>
      </c>
      <c r="E384" t="s">
        <v>219</v>
      </c>
    </row>
    <row r="385" spans="2:5">
      <c r="B385" t="s">
        <v>661</v>
      </c>
      <c r="C385" t="s">
        <v>31</v>
      </c>
      <c r="D385">
        <v>1</v>
      </c>
      <c r="E385" t="s">
        <v>219</v>
      </c>
    </row>
    <row r="386" spans="2:5">
      <c r="B386" t="s">
        <v>662</v>
      </c>
      <c r="C386" t="s">
        <v>663</v>
      </c>
      <c r="D386">
        <v>3</v>
      </c>
      <c r="E386" t="s">
        <v>219</v>
      </c>
    </row>
    <row r="387" spans="2:5">
      <c r="B387" t="s">
        <v>664</v>
      </c>
      <c r="C387" t="s">
        <v>663</v>
      </c>
      <c r="D387">
        <v>3</v>
      </c>
      <c r="E387" t="s">
        <v>219</v>
      </c>
    </row>
    <row r="388" spans="2:5">
      <c r="B388" t="s">
        <v>665</v>
      </c>
      <c r="C388" t="s">
        <v>78</v>
      </c>
      <c r="D388">
        <v>2</v>
      </c>
      <c r="E388" t="s">
        <v>219</v>
      </c>
    </row>
    <row r="389" spans="2:5">
      <c r="B389" t="s">
        <v>666</v>
      </c>
      <c r="C389" t="s">
        <v>78</v>
      </c>
      <c r="D389">
        <v>1</v>
      </c>
      <c r="E389" t="s">
        <v>219</v>
      </c>
    </row>
    <row r="390" spans="2:5">
      <c r="B390" t="s">
        <v>237</v>
      </c>
      <c r="C390" t="s">
        <v>667</v>
      </c>
      <c r="D390">
        <v>3</v>
      </c>
      <c r="E390" t="s">
        <v>219</v>
      </c>
    </row>
    <row r="391" spans="2:5">
      <c r="B391" t="s">
        <v>668</v>
      </c>
      <c r="C391" t="s">
        <v>669</v>
      </c>
      <c r="D391">
        <v>13</v>
      </c>
      <c r="E391" t="s">
        <v>219</v>
      </c>
    </row>
    <row r="392" spans="2:5">
      <c r="B392" t="s">
        <v>670</v>
      </c>
      <c r="C392" t="s">
        <v>42</v>
      </c>
      <c r="D392">
        <v>5</v>
      </c>
      <c r="E392" t="s">
        <v>219</v>
      </c>
    </row>
    <row r="393" spans="2:5">
      <c r="B393" t="s">
        <v>671</v>
      </c>
      <c r="C393" t="s">
        <v>42</v>
      </c>
      <c r="D393">
        <v>8</v>
      </c>
      <c r="E393" t="s">
        <v>219</v>
      </c>
    </row>
    <row r="394" spans="2:5">
      <c r="B394" t="s">
        <v>672</v>
      </c>
      <c r="C394" t="s">
        <v>42</v>
      </c>
      <c r="D394">
        <v>1</v>
      </c>
      <c r="E394" t="s">
        <v>219</v>
      </c>
    </row>
    <row r="395" spans="2:5">
      <c r="B395" t="s">
        <v>673</v>
      </c>
      <c r="C395" t="s">
        <v>42</v>
      </c>
      <c r="D395">
        <v>1</v>
      </c>
      <c r="E395" t="s">
        <v>219</v>
      </c>
    </row>
    <row r="396" spans="2:5">
      <c r="B396" t="s">
        <v>674</v>
      </c>
      <c r="C396" t="s">
        <v>42</v>
      </c>
      <c r="D396">
        <v>1</v>
      </c>
      <c r="E396" t="s">
        <v>219</v>
      </c>
    </row>
    <row r="397" spans="2:5">
      <c r="B397" t="s">
        <v>675</v>
      </c>
      <c r="C397" t="s">
        <v>42</v>
      </c>
      <c r="D397">
        <v>1</v>
      </c>
      <c r="E397" t="s">
        <v>219</v>
      </c>
    </row>
    <row r="398" spans="2:5">
      <c r="B398" t="s">
        <v>676</v>
      </c>
      <c r="C398" t="s">
        <v>78</v>
      </c>
      <c r="D398">
        <v>29</v>
      </c>
      <c r="E398" t="s">
        <v>219</v>
      </c>
    </row>
    <row r="399" spans="2:5">
      <c r="B399" t="s">
        <v>677</v>
      </c>
      <c r="C399" t="s">
        <v>239</v>
      </c>
      <c r="D399">
        <v>2</v>
      </c>
      <c r="E399" t="s">
        <v>219</v>
      </c>
    </row>
    <row r="400" spans="2:5">
      <c r="B400" t="s">
        <v>678</v>
      </c>
      <c r="C400" t="s">
        <v>42</v>
      </c>
      <c r="D400">
        <v>2</v>
      </c>
      <c r="E400" t="s">
        <v>219</v>
      </c>
    </row>
    <row r="401" spans="2:5">
      <c r="B401" t="s">
        <v>679</v>
      </c>
      <c r="C401" t="s">
        <v>42</v>
      </c>
      <c r="D401">
        <v>5</v>
      </c>
      <c r="E401" t="s">
        <v>219</v>
      </c>
    </row>
    <row r="402" spans="2:5">
      <c r="B402" t="s">
        <v>680</v>
      </c>
      <c r="C402" t="s">
        <v>78</v>
      </c>
      <c r="D402">
        <v>1</v>
      </c>
      <c r="E402" t="s">
        <v>219</v>
      </c>
    </row>
    <row r="403" spans="2:5">
      <c r="B403" t="s">
        <v>681</v>
      </c>
      <c r="C403" t="s">
        <v>78</v>
      </c>
      <c r="D403">
        <v>15</v>
      </c>
      <c r="E403" t="s">
        <v>682</v>
      </c>
    </row>
    <row r="404" spans="2:5">
      <c r="B404" t="s">
        <v>683</v>
      </c>
      <c r="C404" t="s">
        <v>684</v>
      </c>
      <c r="D404">
        <v>1</v>
      </c>
      <c r="E404" t="s">
        <v>219</v>
      </c>
    </row>
    <row r="405" spans="2:5">
      <c r="B405" t="s">
        <v>198</v>
      </c>
      <c r="C405" t="s">
        <v>685</v>
      </c>
      <c r="D405">
        <v>8</v>
      </c>
      <c r="E405" t="s">
        <v>219</v>
      </c>
    </row>
    <row r="406" spans="2:5">
      <c r="B406" t="s">
        <v>686</v>
      </c>
      <c r="C406" t="s">
        <v>685</v>
      </c>
      <c r="D406">
        <v>1</v>
      </c>
      <c r="E406" t="s">
        <v>219</v>
      </c>
    </row>
    <row r="407" spans="2:5">
      <c r="B407" t="s">
        <v>687</v>
      </c>
      <c r="C407" t="s">
        <v>688</v>
      </c>
      <c r="D407">
        <v>3</v>
      </c>
      <c r="E407" t="s">
        <v>219</v>
      </c>
    </row>
    <row r="408" spans="2:5">
      <c r="B408" t="s">
        <v>689</v>
      </c>
      <c r="C408" t="s">
        <v>690</v>
      </c>
      <c r="D408">
        <v>2</v>
      </c>
      <c r="E408" t="s">
        <v>219</v>
      </c>
    </row>
    <row r="409" spans="2:5">
      <c r="B409" t="s">
        <v>691</v>
      </c>
      <c r="C409" t="s">
        <v>685</v>
      </c>
      <c r="D409">
        <v>3</v>
      </c>
      <c r="E409" t="s">
        <v>219</v>
      </c>
    </row>
    <row r="410" spans="2:5">
      <c r="B410" t="s">
        <v>692</v>
      </c>
      <c r="C410" t="s">
        <v>693</v>
      </c>
      <c r="D410">
        <v>3</v>
      </c>
      <c r="E410" t="s">
        <v>219</v>
      </c>
    </row>
    <row r="411" spans="2:5">
      <c r="B411" t="s">
        <v>694</v>
      </c>
      <c r="C411" t="s">
        <v>695</v>
      </c>
      <c r="D411">
        <v>8</v>
      </c>
      <c r="E411" t="s">
        <v>219</v>
      </c>
    </row>
    <row r="412" spans="2:5">
      <c r="B412" t="s">
        <v>696</v>
      </c>
      <c r="C412" t="s">
        <v>222</v>
      </c>
      <c r="D412">
        <v>1</v>
      </c>
      <c r="E412" t="s">
        <v>219</v>
      </c>
    </row>
    <row r="413" spans="2:5">
      <c r="B413" t="s">
        <v>697</v>
      </c>
      <c r="C413" t="s">
        <v>698</v>
      </c>
      <c r="D413">
        <v>1</v>
      </c>
      <c r="E413" t="s">
        <v>219</v>
      </c>
    </row>
    <row r="414" spans="2:5">
      <c r="B414" t="s">
        <v>699</v>
      </c>
      <c r="C414" t="s">
        <v>685</v>
      </c>
      <c r="D414">
        <v>1</v>
      </c>
      <c r="E414" t="s">
        <v>219</v>
      </c>
    </row>
    <row r="415" spans="2:5">
      <c r="B415" t="s">
        <v>700</v>
      </c>
      <c r="C415" t="s">
        <v>149</v>
      </c>
      <c r="D415">
        <v>1</v>
      </c>
      <c r="E415" t="s">
        <v>219</v>
      </c>
    </row>
    <row r="416" spans="2:5">
      <c r="B416" t="s">
        <v>701</v>
      </c>
      <c r="C416" t="s">
        <v>702</v>
      </c>
      <c r="D416">
        <v>2</v>
      </c>
      <c r="E416" t="s">
        <v>219</v>
      </c>
    </row>
    <row r="417" spans="2:5">
      <c r="B417" t="s">
        <v>703</v>
      </c>
      <c r="C417" t="s">
        <v>704</v>
      </c>
      <c r="D417">
        <v>14</v>
      </c>
      <c r="E417" t="s">
        <v>219</v>
      </c>
    </row>
    <row r="418" spans="2:5">
      <c r="B418" t="s">
        <v>705</v>
      </c>
      <c r="C418" t="s">
        <v>706</v>
      </c>
      <c r="D418">
        <v>1</v>
      </c>
      <c r="E418" t="s">
        <v>219</v>
      </c>
    </row>
    <row r="419" spans="2:5">
      <c r="B419" t="s">
        <v>707</v>
      </c>
      <c r="C419" t="s">
        <v>708</v>
      </c>
      <c r="D419">
        <v>1</v>
      </c>
      <c r="E419" t="s">
        <v>219</v>
      </c>
    </row>
    <row r="420" spans="2:5">
      <c r="B420" t="s">
        <v>709</v>
      </c>
      <c r="C420" t="s">
        <v>685</v>
      </c>
      <c r="D420">
        <v>2</v>
      </c>
      <c r="E420" t="s">
        <v>219</v>
      </c>
    </row>
    <row r="421" spans="2:5">
      <c r="B421" t="s">
        <v>710</v>
      </c>
      <c r="C421" t="s">
        <v>711</v>
      </c>
      <c r="D421">
        <v>3</v>
      </c>
      <c r="E421" t="s">
        <v>682</v>
      </c>
    </row>
    <row r="422" spans="2:5">
      <c r="B422" t="s">
        <v>712</v>
      </c>
      <c r="C422" t="s">
        <v>713</v>
      </c>
      <c r="D422">
        <v>1</v>
      </c>
      <c r="E422" t="s">
        <v>219</v>
      </c>
    </row>
    <row r="423" spans="2:5">
      <c r="B423" t="s">
        <v>714</v>
      </c>
      <c r="C423" t="s">
        <v>715</v>
      </c>
      <c r="D423">
        <v>1</v>
      </c>
      <c r="E423" t="s">
        <v>219</v>
      </c>
    </row>
    <row r="424" spans="2:5">
      <c r="B424" t="s">
        <v>716</v>
      </c>
      <c r="C424" t="s">
        <v>663</v>
      </c>
      <c r="D424">
        <v>1</v>
      </c>
      <c r="E424" t="s">
        <v>682</v>
      </c>
    </row>
    <row r="425" spans="2:5">
      <c r="B425" t="s">
        <v>717</v>
      </c>
      <c r="C425" t="s">
        <v>718</v>
      </c>
      <c r="D425">
        <v>3</v>
      </c>
      <c r="E425" t="s">
        <v>219</v>
      </c>
    </row>
    <row r="426" spans="2:5">
      <c r="B426" t="s">
        <v>719</v>
      </c>
      <c r="C426" t="s">
        <v>42</v>
      </c>
      <c r="D426">
        <v>1</v>
      </c>
      <c r="E426" t="s">
        <v>219</v>
      </c>
    </row>
    <row r="427" spans="2:5">
      <c r="B427" t="s">
        <v>96</v>
      </c>
      <c r="C427" t="s">
        <v>42</v>
      </c>
      <c r="D427">
        <v>1</v>
      </c>
      <c r="E427" t="s">
        <v>219</v>
      </c>
    </row>
    <row r="428" spans="2:5">
      <c r="B428" t="s">
        <v>720</v>
      </c>
      <c r="C428" t="s">
        <v>663</v>
      </c>
      <c r="D428">
        <v>13</v>
      </c>
      <c r="E428" t="s">
        <v>682</v>
      </c>
    </row>
    <row r="429" spans="2:5">
      <c r="B429" t="s">
        <v>721</v>
      </c>
      <c r="C429" t="s">
        <v>42</v>
      </c>
      <c r="D429">
        <v>2</v>
      </c>
      <c r="E429" t="s">
        <v>682</v>
      </c>
    </row>
    <row r="430" spans="2:5">
      <c r="B430" t="s">
        <v>722</v>
      </c>
      <c r="C430" t="s">
        <v>723</v>
      </c>
      <c r="D430">
        <v>1</v>
      </c>
      <c r="E430" t="s">
        <v>682</v>
      </c>
    </row>
    <row r="431" spans="2:5">
      <c r="B431" t="s">
        <v>724</v>
      </c>
      <c r="C431" t="s">
        <v>42</v>
      </c>
      <c r="D431">
        <v>1</v>
      </c>
      <c r="E431" t="s">
        <v>682</v>
      </c>
    </row>
    <row r="432" spans="2:5">
      <c r="B432" t="s">
        <v>725</v>
      </c>
      <c r="D432">
        <v>1</v>
      </c>
      <c r="E432" t="s">
        <v>219</v>
      </c>
    </row>
    <row r="433" spans="2:5">
      <c r="B433" t="s">
        <v>726</v>
      </c>
      <c r="C433" t="s">
        <v>265</v>
      </c>
      <c r="D433">
        <v>1</v>
      </c>
      <c r="E433" t="s">
        <v>219</v>
      </c>
    </row>
    <row r="434" spans="2:5">
      <c r="B434" t="s">
        <v>727</v>
      </c>
      <c r="C434" t="s">
        <v>265</v>
      </c>
      <c r="D434">
        <v>1</v>
      </c>
      <c r="E434" t="s">
        <v>219</v>
      </c>
    </row>
    <row r="435" spans="2:5">
      <c r="B435" t="s">
        <v>728</v>
      </c>
      <c r="C435" t="s">
        <v>729</v>
      </c>
      <c r="D435">
        <v>1</v>
      </c>
      <c r="E435" t="s">
        <v>219</v>
      </c>
    </row>
    <row r="436" spans="2:5">
      <c r="B436" t="s">
        <v>730</v>
      </c>
      <c r="C436" t="s">
        <v>731</v>
      </c>
      <c r="D436">
        <v>1</v>
      </c>
      <c r="E436" t="s">
        <v>219</v>
      </c>
    </row>
    <row r="437" spans="2:5">
      <c r="B437" t="s">
        <v>732</v>
      </c>
      <c r="C437" t="s">
        <v>42</v>
      </c>
      <c r="D437">
        <v>1</v>
      </c>
      <c r="E437" t="s">
        <v>219</v>
      </c>
    </row>
    <row r="438" spans="2:5">
      <c r="B438" t="s">
        <v>733</v>
      </c>
      <c r="C438" t="s">
        <v>734</v>
      </c>
      <c r="D438">
        <v>3</v>
      </c>
      <c r="E438" t="s">
        <v>735</v>
      </c>
    </row>
    <row r="439" spans="2:5">
      <c r="B439" t="s">
        <v>736</v>
      </c>
      <c r="C439" t="s">
        <v>737</v>
      </c>
      <c r="D439">
        <v>2</v>
      </c>
      <c r="E439" t="s">
        <v>735</v>
      </c>
    </row>
    <row r="440" spans="2:5">
      <c r="B440" t="s">
        <v>738</v>
      </c>
      <c r="C440" t="s">
        <v>739</v>
      </c>
      <c r="D440">
        <v>1</v>
      </c>
      <c r="E440" t="s">
        <v>735</v>
      </c>
    </row>
    <row r="441" spans="2:5">
      <c r="B441" s="6" t="s">
        <v>740</v>
      </c>
      <c r="C441" t="s">
        <v>741</v>
      </c>
      <c r="D441">
        <v>1</v>
      </c>
      <c r="E441" t="s">
        <v>735</v>
      </c>
    </row>
    <row r="442" spans="2:5">
      <c r="B442" t="s">
        <v>742</v>
      </c>
      <c r="C442" t="s">
        <v>737</v>
      </c>
      <c r="D442">
        <v>1</v>
      </c>
      <c r="E442" t="s">
        <v>735</v>
      </c>
    </row>
    <row r="443" spans="2:5">
      <c r="B443" t="s">
        <v>743</v>
      </c>
      <c r="C443" t="s">
        <v>744</v>
      </c>
      <c r="D443">
        <v>1</v>
      </c>
      <c r="E443" t="s">
        <v>735</v>
      </c>
    </row>
    <row r="444" spans="2:5">
      <c r="B444" s="6" t="s">
        <v>745</v>
      </c>
      <c r="C444" t="s">
        <v>746</v>
      </c>
      <c r="D444">
        <v>2</v>
      </c>
      <c r="E444" t="s">
        <v>735</v>
      </c>
    </row>
    <row r="445" spans="2:5">
      <c r="B445" t="s">
        <v>747</v>
      </c>
      <c r="C445" t="s">
        <v>744</v>
      </c>
      <c r="D445">
        <v>2</v>
      </c>
      <c r="E445" t="s">
        <v>735</v>
      </c>
    </row>
    <row r="446" spans="2:5">
      <c r="B446" t="s">
        <v>748</v>
      </c>
      <c r="C446" t="s">
        <v>744</v>
      </c>
      <c r="D446">
        <v>1</v>
      </c>
      <c r="E446" t="s">
        <v>735</v>
      </c>
    </row>
    <row r="447" spans="2:5">
      <c r="B447" t="s">
        <v>749</v>
      </c>
      <c r="C447" t="s">
        <v>750</v>
      </c>
      <c r="D447">
        <v>1</v>
      </c>
      <c r="E447" t="s">
        <v>735</v>
      </c>
    </row>
    <row r="448" spans="2:5">
      <c r="B448" t="s">
        <v>751</v>
      </c>
      <c r="C448" t="s">
        <v>752</v>
      </c>
      <c r="D448">
        <v>2</v>
      </c>
      <c r="E448" t="s">
        <v>735</v>
      </c>
    </row>
    <row r="449" spans="2:5">
      <c r="B449" t="s">
        <v>753</v>
      </c>
      <c r="C449" t="s">
        <v>754</v>
      </c>
      <c r="D449">
        <v>1</v>
      </c>
      <c r="E449" t="s">
        <v>735</v>
      </c>
    </row>
    <row r="450" spans="2:5">
      <c r="B450" t="s">
        <v>755</v>
      </c>
      <c r="C450" t="s">
        <v>305</v>
      </c>
      <c r="D450">
        <v>1</v>
      </c>
      <c r="E450" t="s">
        <v>735</v>
      </c>
    </row>
    <row r="451" spans="2:5">
      <c r="B451" t="s">
        <v>756</v>
      </c>
      <c r="C451" t="s">
        <v>757</v>
      </c>
      <c r="D451">
        <v>1</v>
      </c>
      <c r="E451" t="s">
        <v>735</v>
      </c>
    </row>
    <row r="452" spans="2:5">
      <c r="B452" t="s">
        <v>758</v>
      </c>
      <c r="C452" t="s">
        <v>759</v>
      </c>
      <c r="D452">
        <v>1</v>
      </c>
      <c r="E452" t="s">
        <v>735</v>
      </c>
    </row>
    <row r="453" spans="2:5">
      <c r="B453" t="s">
        <v>760</v>
      </c>
      <c r="C453" t="s">
        <v>761</v>
      </c>
      <c r="D453">
        <v>1</v>
      </c>
      <c r="E453" t="s">
        <v>735</v>
      </c>
    </row>
    <row r="454" spans="2:5">
      <c r="B454" t="s">
        <v>762</v>
      </c>
      <c r="C454" t="s">
        <v>763</v>
      </c>
      <c r="D454">
        <v>7</v>
      </c>
      <c r="E454" t="s">
        <v>735</v>
      </c>
    </row>
    <row r="455" spans="2:5">
      <c r="B455" t="s">
        <v>764</v>
      </c>
      <c r="C455" t="s">
        <v>765</v>
      </c>
      <c r="D455">
        <v>1</v>
      </c>
      <c r="E455" t="s">
        <v>735</v>
      </c>
    </row>
    <row r="456" spans="2:5">
      <c r="B456" t="s">
        <v>766</v>
      </c>
      <c r="C456" t="s">
        <v>767</v>
      </c>
      <c r="D456">
        <v>22</v>
      </c>
      <c r="E456" t="s">
        <v>735</v>
      </c>
    </row>
    <row r="457" spans="2:5">
      <c r="B457" t="s">
        <v>768</v>
      </c>
      <c r="C457" t="s">
        <v>769</v>
      </c>
      <c r="D457">
        <v>1</v>
      </c>
      <c r="E457" t="s">
        <v>735</v>
      </c>
    </row>
    <row r="458" spans="2:5">
      <c r="B458" t="s">
        <v>770</v>
      </c>
      <c r="C458" t="s">
        <v>771</v>
      </c>
      <c r="D458">
        <v>1</v>
      </c>
      <c r="E458" t="s">
        <v>735</v>
      </c>
    </row>
    <row r="459" spans="2:5">
      <c r="B459" t="s">
        <v>772</v>
      </c>
      <c r="C459" t="s">
        <v>773</v>
      </c>
      <c r="D459">
        <v>1</v>
      </c>
      <c r="E459" t="s">
        <v>735</v>
      </c>
    </row>
    <row r="460" spans="2:5">
      <c r="B460" t="s">
        <v>774</v>
      </c>
      <c r="C460" t="s">
        <v>775</v>
      </c>
      <c r="D460">
        <v>4</v>
      </c>
      <c r="E460" t="s">
        <v>735</v>
      </c>
    </row>
    <row r="461" spans="2:5">
      <c r="B461" t="s">
        <v>776</v>
      </c>
      <c r="C461" t="s">
        <v>775</v>
      </c>
      <c r="D461">
        <v>1</v>
      </c>
      <c r="E461" t="s">
        <v>735</v>
      </c>
    </row>
    <row r="462" spans="2:5">
      <c r="B462" t="s">
        <v>777</v>
      </c>
      <c r="C462" t="s">
        <v>778</v>
      </c>
      <c r="D462">
        <v>1</v>
      </c>
      <c r="E462" t="s">
        <v>735</v>
      </c>
    </row>
    <row r="463" spans="2:5">
      <c r="B463" t="s">
        <v>779</v>
      </c>
      <c r="C463" t="s">
        <v>780</v>
      </c>
      <c r="D463">
        <v>1</v>
      </c>
      <c r="E463" t="s">
        <v>735</v>
      </c>
    </row>
    <row r="464" spans="2:5">
      <c r="B464" t="s">
        <v>781</v>
      </c>
      <c r="C464" t="s">
        <v>782</v>
      </c>
      <c r="D464">
        <v>1</v>
      </c>
      <c r="E464" t="s">
        <v>735</v>
      </c>
    </row>
    <row r="465" spans="2:5">
      <c r="B465" t="s">
        <v>735</v>
      </c>
      <c r="C465" t="s">
        <v>783</v>
      </c>
      <c r="D465">
        <v>1</v>
      </c>
      <c r="E465" t="s">
        <v>735</v>
      </c>
    </row>
    <row r="466" spans="2:5">
      <c r="B466" t="s">
        <v>784</v>
      </c>
      <c r="C466" t="s">
        <v>785</v>
      </c>
      <c r="D466">
        <v>1</v>
      </c>
      <c r="E466" t="s">
        <v>735</v>
      </c>
    </row>
    <row r="467" spans="2:5">
      <c r="B467" t="s">
        <v>786</v>
      </c>
      <c r="C467" t="s">
        <v>787</v>
      </c>
      <c r="D467">
        <v>1</v>
      </c>
      <c r="E467" t="s">
        <v>735</v>
      </c>
    </row>
    <row r="468" spans="2:5">
      <c r="B468" t="s">
        <v>788</v>
      </c>
      <c r="C468" t="s">
        <v>789</v>
      </c>
      <c r="D468">
        <v>1</v>
      </c>
      <c r="E468" t="s">
        <v>735</v>
      </c>
    </row>
    <row r="469" spans="2:5">
      <c r="B469" t="s">
        <v>790</v>
      </c>
      <c r="C469" t="s">
        <v>791</v>
      </c>
      <c r="D469">
        <v>1</v>
      </c>
      <c r="E469" t="s">
        <v>735</v>
      </c>
    </row>
    <row r="470" spans="2:5">
      <c r="B470" t="s">
        <v>792</v>
      </c>
      <c r="C470" t="s">
        <v>793</v>
      </c>
      <c r="D470">
        <v>2</v>
      </c>
      <c r="E470" t="s">
        <v>735</v>
      </c>
    </row>
    <row r="471" spans="2:5">
      <c r="B471" t="s">
        <v>794</v>
      </c>
      <c r="C471" t="s">
        <v>305</v>
      </c>
      <c r="D471">
        <v>1</v>
      </c>
      <c r="E471" t="s">
        <v>735</v>
      </c>
    </row>
    <row r="472" spans="2:5">
      <c r="B472" t="s">
        <v>795</v>
      </c>
      <c r="C472" t="s">
        <v>305</v>
      </c>
      <c r="D472">
        <v>1</v>
      </c>
      <c r="E472" t="s">
        <v>735</v>
      </c>
    </row>
    <row r="473" spans="2:5">
      <c r="B473" t="s">
        <v>796</v>
      </c>
      <c r="C473" t="s">
        <v>797</v>
      </c>
      <c r="D473">
        <v>1</v>
      </c>
      <c r="E473" t="s">
        <v>735</v>
      </c>
    </row>
    <row r="474" spans="2:5">
      <c r="B474" t="s">
        <v>798</v>
      </c>
      <c r="C474" t="s">
        <v>799</v>
      </c>
      <c r="D474">
        <v>1</v>
      </c>
      <c r="E474" t="s">
        <v>735</v>
      </c>
    </row>
    <row r="475" spans="2:5">
      <c r="B475" t="s">
        <v>800</v>
      </c>
      <c r="C475" t="s">
        <v>801</v>
      </c>
      <c r="D475">
        <v>1</v>
      </c>
      <c r="E475" t="s">
        <v>802</v>
      </c>
    </row>
    <row r="476" spans="2:5">
      <c r="B476" t="s">
        <v>803</v>
      </c>
      <c r="C476" t="s">
        <v>804</v>
      </c>
      <c r="D476">
        <v>2</v>
      </c>
      <c r="E476" t="s">
        <v>735</v>
      </c>
    </row>
    <row r="477" spans="2:5">
      <c r="B477" t="s">
        <v>805</v>
      </c>
      <c r="C477" t="s">
        <v>806</v>
      </c>
      <c r="D477">
        <v>1</v>
      </c>
      <c r="E477" t="s">
        <v>735</v>
      </c>
    </row>
    <row r="478" spans="2:5">
      <c r="B478" t="s">
        <v>807</v>
      </c>
      <c r="C478" t="s">
        <v>808</v>
      </c>
      <c r="D478">
        <v>1</v>
      </c>
      <c r="E478" t="s">
        <v>735</v>
      </c>
    </row>
    <row r="479" spans="2:5">
      <c r="B479" t="s">
        <v>809</v>
      </c>
      <c r="C479" t="s">
        <v>810</v>
      </c>
      <c r="D479">
        <v>1</v>
      </c>
      <c r="E479" t="s">
        <v>735</v>
      </c>
    </row>
    <row r="480" spans="2:5">
      <c r="B480" t="s">
        <v>811</v>
      </c>
      <c r="C480" t="s">
        <v>812</v>
      </c>
      <c r="D480">
        <v>5</v>
      </c>
      <c r="E480" t="s">
        <v>735</v>
      </c>
    </row>
    <row r="481" spans="2:5">
      <c r="B481" t="s">
        <v>813</v>
      </c>
      <c r="C481" t="s">
        <v>814</v>
      </c>
      <c r="D481">
        <v>1</v>
      </c>
      <c r="E481" t="s">
        <v>735</v>
      </c>
    </row>
    <row r="482" spans="2:5">
      <c r="B482" t="s">
        <v>815</v>
      </c>
      <c r="C482" t="s">
        <v>816</v>
      </c>
      <c r="D482">
        <v>1</v>
      </c>
      <c r="E482" t="s">
        <v>735</v>
      </c>
    </row>
    <row r="483" spans="2:5">
      <c r="B483" t="s">
        <v>817</v>
      </c>
      <c r="C483" t="s">
        <v>818</v>
      </c>
      <c r="D483">
        <v>1</v>
      </c>
      <c r="E483" t="s">
        <v>735</v>
      </c>
    </row>
    <row r="484" spans="2:5">
      <c r="B484" t="s">
        <v>819</v>
      </c>
      <c r="C484" t="s">
        <v>820</v>
      </c>
      <c r="D484">
        <v>1</v>
      </c>
      <c r="E484" t="s">
        <v>821</v>
      </c>
    </row>
    <row r="485" spans="2:5">
      <c r="B485" t="s">
        <v>822</v>
      </c>
      <c r="C485" t="s">
        <v>823</v>
      </c>
      <c r="D485">
        <v>1</v>
      </c>
      <c r="E485" t="s">
        <v>821</v>
      </c>
    </row>
    <row r="486" spans="2:5">
      <c r="B486" t="s">
        <v>824</v>
      </c>
      <c r="C486" t="s">
        <v>825</v>
      </c>
      <c r="D486">
        <v>1</v>
      </c>
      <c r="E486" t="s">
        <v>735</v>
      </c>
    </row>
    <row r="487" spans="2:5">
      <c r="B487" t="s">
        <v>826</v>
      </c>
      <c r="C487" t="s">
        <v>827</v>
      </c>
      <c r="D487">
        <v>1</v>
      </c>
      <c r="E487" t="s">
        <v>821</v>
      </c>
    </row>
    <row r="488" spans="2:5">
      <c r="B488" t="s">
        <v>828</v>
      </c>
      <c r="C488" t="s">
        <v>829</v>
      </c>
      <c r="D488">
        <v>1</v>
      </c>
      <c r="E488" t="s">
        <v>735</v>
      </c>
    </row>
    <row r="489" spans="2:5">
      <c r="B489" t="s">
        <v>830</v>
      </c>
      <c r="C489" t="s">
        <v>831</v>
      </c>
      <c r="D489">
        <v>1</v>
      </c>
      <c r="E489" t="s">
        <v>821</v>
      </c>
    </row>
    <row r="490" spans="2:5">
      <c r="B490" t="s">
        <v>832</v>
      </c>
      <c r="C490" t="s">
        <v>833</v>
      </c>
      <c r="D490">
        <v>1</v>
      </c>
      <c r="E490" t="s">
        <v>735</v>
      </c>
    </row>
    <row r="491" spans="2:5">
      <c r="B491" t="s">
        <v>834</v>
      </c>
      <c r="C491" t="s">
        <v>835</v>
      </c>
      <c r="D491">
        <v>1</v>
      </c>
      <c r="E491" t="s">
        <v>735</v>
      </c>
    </row>
    <row r="492" spans="2:5">
      <c r="B492" t="s">
        <v>836</v>
      </c>
      <c r="C492" t="s">
        <v>837</v>
      </c>
      <c r="D492">
        <v>1</v>
      </c>
      <c r="E492" t="s">
        <v>735</v>
      </c>
    </row>
    <row r="493" spans="2:5">
      <c r="B493" t="s">
        <v>838</v>
      </c>
      <c r="C493" t="s">
        <v>839</v>
      </c>
      <c r="D493">
        <v>1</v>
      </c>
      <c r="E493" t="s">
        <v>735</v>
      </c>
    </row>
    <row r="494" spans="2:5">
      <c r="B494" t="s">
        <v>840</v>
      </c>
      <c r="C494" t="s">
        <v>841</v>
      </c>
      <c r="D494">
        <v>1</v>
      </c>
      <c r="E494" t="s">
        <v>735</v>
      </c>
    </row>
    <row r="495" spans="2:5">
      <c r="B495" t="s">
        <v>842</v>
      </c>
      <c r="C495" t="s">
        <v>843</v>
      </c>
      <c r="D495">
        <v>1</v>
      </c>
      <c r="E495" t="s">
        <v>735</v>
      </c>
    </row>
    <row r="496" spans="2:5">
      <c r="B496" t="s">
        <v>844</v>
      </c>
      <c r="C496" t="s">
        <v>845</v>
      </c>
      <c r="D496">
        <v>1</v>
      </c>
      <c r="E496" t="s">
        <v>735</v>
      </c>
    </row>
    <row r="497" spans="2:5">
      <c r="B497" t="s">
        <v>846</v>
      </c>
      <c r="C497" t="s">
        <v>847</v>
      </c>
      <c r="D497">
        <v>1</v>
      </c>
      <c r="E497" t="s">
        <v>735</v>
      </c>
    </row>
    <row r="498" spans="2:5">
      <c r="B498" t="s">
        <v>848</v>
      </c>
      <c r="C498" t="s">
        <v>849</v>
      </c>
      <c r="D498">
        <v>13</v>
      </c>
      <c r="E498" t="s">
        <v>735</v>
      </c>
    </row>
    <row r="499" spans="2:5">
      <c r="B499" t="s">
        <v>850</v>
      </c>
      <c r="C499" t="s">
        <v>851</v>
      </c>
      <c r="D499">
        <v>1</v>
      </c>
      <c r="E499" t="s">
        <v>735</v>
      </c>
    </row>
    <row r="500" spans="2:5">
      <c r="B500" t="s">
        <v>852</v>
      </c>
      <c r="C500" t="s">
        <v>825</v>
      </c>
      <c r="D500">
        <v>2</v>
      </c>
      <c r="E500" t="s">
        <v>735</v>
      </c>
    </row>
    <row r="501" spans="2:5">
      <c r="B501" t="s">
        <v>853</v>
      </c>
      <c r="C501" t="s">
        <v>825</v>
      </c>
      <c r="D501">
        <v>3</v>
      </c>
      <c r="E501" t="s">
        <v>735</v>
      </c>
    </row>
    <row r="502" spans="2:5">
      <c r="B502" t="s">
        <v>854</v>
      </c>
      <c r="C502" t="s">
        <v>825</v>
      </c>
      <c r="D502">
        <v>2</v>
      </c>
      <c r="E502" t="s">
        <v>735</v>
      </c>
    </row>
    <row r="503" spans="2:5">
      <c r="B503" t="s">
        <v>855</v>
      </c>
      <c r="C503" t="s">
        <v>825</v>
      </c>
      <c r="D503">
        <v>2</v>
      </c>
      <c r="E503" t="s">
        <v>735</v>
      </c>
    </row>
    <row r="504" spans="2:5">
      <c r="B504" t="s">
        <v>856</v>
      </c>
      <c r="C504" t="s">
        <v>825</v>
      </c>
      <c r="D504">
        <v>1</v>
      </c>
      <c r="E504" t="s">
        <v>735</v>
      </c>
    </row>
    <row r="505" spans="2:5">
      <c r="B505" t="s">
        <v>857</v>
      </c>
      <c r="C505" t="s">
        <v>858</v>
      </c>
      <c r="D505">
        <v>1</v>
      </c>
      <c r="E505" t="s">
        <v>735</v>
      </c>
    </row>
    <row r="506" spans="2:5">
      <c r="B506" t="s">
        <v>859</v>
      </c>
      <c r="C506" t="s">
        <v>860</v>
      </c>
      <c r="D506">
        <v>1</v>
      </c>
      <c r="E506" t="s">
        <v>735</v>
      </c>
    </row>
    <row r="507" spans="2:5">
      <c r="B507" t="s">
        <v>861</v>
      </c>
      <c r="C507" t="s">
        <v>862</v>
      </c>
      <c r="D507">
        <v>1</v>
      </c>
      <c r="E507" t="s">
        <v>735</v>
      </c>
    </row>
    <row r="508" spans="2:5">
      <c r="B508" t="s">
        <v>863</v>
      </c>
      <c r="C508" t="s">
        <v>864</v>
      </c>
      <c r="D508">
        <v>1</v>
      </c>
      <c r="E508" t="s">
        <v>735</v>
      </c>
    </row>
    <row r="509" spans="2:5">
      <c r="B509" t="s">
        <v>865</v>
      </c>
      <c r="C509" t="s">
        <v>866</v>
      </c>
      <c r="D509">
        <v>1</v>
      </c>
      <c r="E509" t="s">
        <v>735</v>
      </c>
    </row>
    <row r="510" spans="2:5">
      <c r="B510" t="s">
        <v>867</v>
      </c>
      <c r="C510" t="s">
        <v>825</v>
      </c>
      <c r="D510">
        <v>1</v>
      </c>
      <c r="E510" t="s">
        <v>735</v>
      </c>
    </row>
    <row r="511" spans="2:5">
      <c r="B511" t="s">
        <v>868</v>
      </c>
      <c r="C511" t="s">
        <v>869</v>
      </c>
      <c r="D511">
        <v>1</v>
      </c>
      <c r="E511" t="s">
        <v>735</v>
      </c>
    </row>
    <row r="512" spans="2:5">
      <c r="B512" t="s">
        <v>870</v>
      </c>
      <c r="C512" t="s">
        <v>869</v>
      </c>
      <c r="D512">
        <v>2</v>
      </c>
      <c r="E512" t="s">
        <v>735</v>
      </c>
    </row>
    <row r="513" spans="2:5">
      <c r="B513" t="s">
        <v>871</v>
      </c>
      <c r="C513" t="s">
        <v>869</v>
      </c>
      <c r="D513">
        <v>1</v>
      </c>
      <c r="E513" t="s">
        <v>735</v>
      </c>
    </row>
    <row r="514" spans="2:5">
      <c r="B514" t="s">
        <v>872</v>
      </c>
      <c r="C514" t="s">
        <v>869</v>
      </c>
      <c r="D514">
        <v>1</v>
      </c>
      <c r="E514" t="s">
        <v>735</v>
      </c>
    </row>
    <row r="515" spans="2:5">
      <c r="B515" t="s">
        <v>873</v>
      </c>
      <c r="C515" t="s">
        <v>874</v>
      </c>
      <c r="D515">
        <v>1</v>
      </c>
      <c r="E515" t="s">
        <v>735</v>
      </c>
    </row>
    <row r="516" spans="2:5">
      <c r="B516" t="s">
        <v>875</v>
      </c>
      <c r="C516" t="s">
        <v>876</v>
      </c>
      <c r="D516">
        <v>1</v>
      </c>
      <c r="E516" t="s">
        <v>735</v>
      </c>
    </row>
    <row r="517" spans="2:5">
      <c r="B517" t="s">
        <v>877</v>
      </c>
      <c r="C517" t="s">
        <v>876</v>
      </c>
      <c r="D517">
        <v>1</v>
      </c>
      <c r="E517" t="s">
        <v>735</v>
      </c>
    </row>
    <row r="518" spans="2:5">
      <c r="B518" t="s">
        <v>878</v>
      </c>
      <c r="C518" t="s">
        <v>876</v>
      </c>
      <c r="D518">
        <v>1</v>
      </c>
      <c r="E518" t="s">
        <v>735</v>
      </c>
    </row>
    <row r="519" spans="2:5">
      <c r="B519" t="s">
        <v>879</v>
      </c>
      <c r="C519" t="s">
        <v>876</v>
      </c>
      <c r="D519">
        <v>1</v>
      </c>
      <c r="E519" t="s">
        <v>735</v>
      </c>
    </row>
    <row r="520" spans="2:5">
      <c r="B520" t="s">
        <v>880</v>
      </c>
      <c r="C520" t="s">
        <v>876</v>
      </c>
      <c r="D520">
        <v>1</v>
      </c>
      <c r="E520" t="s">
        <v>735</v>
      </c>
    </row>
    <row r="521" spans="2:5">
      <c r="B521" t="s">
        <v>881</v>
      </c>
      <c r="C521" t="s">
        <v>876</v>
      </c>
      <c r="D521">
        <v>1</v>
      </c>
      <c r="E521" t="s">
        <v>735</v>
      </c>
    </row>
    <row r="522" spans="2:5">
      <c r="B522" t="s">
        <v>882</v>
      </c>
      <c r="C522" t="s">
        <v>825</v>
      </c>
      <c r="D522">
        <v>1</v>
      </c>
      <c r="E522" t="s">
        <v>735</v>
      </c>
    </row>
    <row r="523" spans="2:5">
      <c r="B523" t="s">
        <v>883</v>
      </c>
      <c r="C523" t="s">
        <v>884</v>
      </c>
      <c r="D523">
        <v>1</v>
      </c>
      <c r="E523" t="s">
        <v>735</v>
      </c>
    </row>
    <row r="524" spans="2:5">
      <c r="B524" t="s">
        <v>885</v>
      </c>
      <c r="C524" t="s">
        <v>886</v>
      </c>
      <c r="D524">
        <v>1</v>
      </c>
      <c r="E524" t="s">
        <v>735</v>
      </c>
    </row>
    <row r="525" spans="2:5">
      <c r="B525" t="s">
        <v>887</v>
      </c>
      <c r="C525" t="s">
        <v>750</v>
      </c>
      <c r="D525">
        <v>1</v>
      </c>
      <c r="E525" t="s">
        <v>735</v>
      </c>
    </row>
    <row r="526" spans="2:5">
      <c r="B526" t="s">
        <v>888</v>
      </c>
      <c r="C526" t="s">
        <v>750</v>
      </c>
      <c r="D526">
        <v>3</v>
      </c>
      <c r="E526" t="s">
        <v>735</v>
      </c>
    </row>
    <row r="527" spans="2:5">
      <c r="B527" t="s">
        <v>889</v>
      </c>
      <c r="C527" t="s">
        <v>890</v>
      </c>
      <c r="D527">
        <v>6</v>
      </c>
      <c r="E527" t="s">
        <v>735</v>
      </c>
    </row>
    <row r="528" spans="2:5">
      <c r="B528" t="s">
        <v>891</v>
      </c>
      <c r="C528" t="s">
        <v>892</v>
      </c>
      <c r="D528">
        <v>1</v>
      </c>
      <c r="E528" t="s">
        <v>735</v>
      </c>
    </row>
    <row r="529" spans="2:5">
      <c r="B529" t="s">
        <v>893</v>
      </c>
      <c r="C529" t="s">
        <v>894</v>
      </c>
      <c r="D529">
        <v>1</v>
      </c>
      <c r="E529" t="s">
        <v>735</v>
      </c>
    </row>
    <row r="530" spans="2:5">
      <c r="B530" t="s">
        <v>895</v>
      </c>
      <c r="C530" t="s">
        <v>896</v>
      </c>
      <c r="D530">
        <v>2</v>
      </c>
      <c r="E530" t="s">
        <v>735</v>
      </c>
    </row>
    <row r="531" spans="2:5">
      <c r="B531" t="s">
        <v>897</v>
      </c>
      <c r="C531" t="s">
        <v>898</v>
      </c>
      <c r="D531">
        <v>1</v>
      </c>
      <c r="E531" t="s">
        <v>735</v>
      </c>
    </row>
    <row r="532" spans="2:5">
      <c r="B532" t="s">
        <v>899</v>
      </c>
      <c r="C532" t="s">
        <v>900</v>
      </c>
      <c r="D532">
        <v>5</v>
      </c>
      <c r="E532" t="s">
        <v>735</v>
      </c>
    </row>
    <row r="533" spans="2:5">
      <c r="B533" t="s">
        <v>901</v>
      </c>
      <c r="C533" t="s">
        <v>775</v>
      </c>
      <c r="D533">
        <v>1</v>
      </c>
      <c r="E533" t="s">
        <v>735</v>
      </c>
    </row>
    <row r="534" spans="2:5">
      <c r="B534" t="s">
        <v>902</v>
      </c>
      <c r="C534" t="s">
        <v>265</v>
      </c>
      <c r="D534">
        <v>1</v>
      </c>
      <c r="E534" t="s">
        <v>735</v>
      </c>
    </row>
    <row r="535" spans="2:5">
      <c r="B535" t="s">
        <v>903</v>
      </c>
      <c r="C535" t="s">
        <v>904</v>
      </c>
      <c r="D535">
        <v>1</v>
      </c>
      <c r="E535" t="s">
        <v>735</v>
      </c>
    </row>
    <row r="536" spans="2:5">
      <c r="B536" t="s">
        <v>905</v>
      </c>
      <c r="C536" t="s">
        <v>904</v>
      </c>
      <c r="D536">
        <v>1</v>
      </c>
      <c r="E536" t="s">
        <v>735</v>
      </c>
    </row>
    <row r="537" spans="2:5">
      <c r="B537" t="s">
        <v>906</v>
      </c>
      <c r="C537" t="s">
        <v>907</v>
      </c>
      <c r="D537">
        <v>1</v>
      </c>
      <c r="E537" t="s">
        <v>735</v>
      </c>
    </row>
    <row r="538" spans="2:5">
      <c r="B538" t="s">
        <v>908</v>
      </c>
      <c r="C538" t="s">
        <v>909</v>
      </c>
      <c r="D538">
        <v>1</v>
      </c>
      <c r="E538" t="s">
        <v>735</v>
      </c>
    </row>
    <row r="539" spans="2:5">
      <c r="B539" t="s">
        <v>910</v>
      </c>
      <c r="C539" t="s">
        <v>909</v>
      </c>
      <c r="D539">
        <v>1</v>
      </c>
      <c r="E539" t="s">
        <v>735</v>
      </c>
    </row>
    <row r="540" spans="2:5">
      <c r="B540" t="s">
        <v>911</v>
      </c>
      <c r="C540" t="s">
        <v>909</v>
      </c>
      <c r="D540">
        <v>1</v>
      </c>
      <c r="E540" t="s">
        <v>735</v>
      </c>
    </row>
    <row r="541" spans="2:5">
      <c r="B541" t="s">
        <v>912</v>
      </c>
      <c r="C541" t="s">
        <v>909</v>
      </c>
      <c r="D541">
        <v>1</v>
      </c>
      <c r="E541" t="s">
        <v>735</v>
      </c>
    </row>
    <row r="542" spans="2:5">
      <c r="B542" t="s">
        <v>913</v>
      </c>
      <c r="C542" t="s">
        <v>914</v>
      </c>
      <c r="D542">
        <v>1</v>
      </c>
      <c r="E542" t="s">
        <v>735</v>
      </c>
    </row>
    <row r="543" spans="2:5">
      <c r="B543" t="s">
        <v>915</v>
      </c>
      <c r="C543" t="s">
        <v>851</v>
      </c>
      <c r="D543">
        <v>1</v>
      </c>
      <c r="E543" t="s">
        <v>735</v>
      </c>
    </row>
    <row r="544" spans="2:5">
      <c r="B544" t="s">
        <v>916</v>
      </c>
      <c r="C544" t="s">
        <v>917</v>
      </c>
      <c r="D544">
        <v>1</v>
      </c>
      <c r="E544" t="s">
        <v>735</v>
      </c>
    </row>
    <row r="545" spans="2:5">
      <c r="B545" t="s">
        <v>918</v>
      </c>
      <c r="C545" t="s">
        <v>919</v>
      </c>
      <c r="D545">
        <v>1</v>
      </c>
      <c r="E545" t="s">
        <v>735</v>
      </c>
    </row>
    <row r="546" spans="2:5">
      <c r="B546" t="s">
        <v>920</v>
      </c>
      <c r="C546" t="s">
        <v>921</v>
      </c>
      <c r="D546">
        <v>1</v>
      </c>
      <c r="E546" t="s">
        <v>735</v>
      </c>
    </row>
    <row r="547" spans="2:5">
      <c r="B547" t="s">
        <v>922</v>
      </c>
      <c r="C547" t="s">
        <v>923</v>
      </c>
      <c r="D547">
        <v>5</v>
      </c>
      <c r="E547" t="s">
        <v>735</v>
      </c>
    </row>
    <row r="548" spans="2:5">
      <c r="B548" t="s">
        <v>924</v>
      </c>
      <c r="C548" t="s">
        <v>896</v>
      </c>
      <c r="D548">
        <v>10</v>
      </c>
      <c r="E548" t="s">
        <v>735</v>
      </c>
    </row>
    <row r="549" spans="2:5">
      <c r="B549" t="s">
        <v>925</v>
      </c>
      <c r="C549" t="s">
        <v>926</v>
      </c>
      <c r="D549">
        <v>1</v>
      </c>
      <c r="E549" t="s">
        <v>821</v>
      </c>
    </row>
    <row r="550" spans="2:5">
      <c r="B550" t="s">
        <v>927</v>
      </c>
      <c r="C550" t="s">
        <v>928</v>
      </c>
      <c r="D550">
        <v>1</v>
      </c>
      <c r="E550" t="s">
        <v>735</v>
      </c>
    </row>
    <row r="551" spans="2:5">
      <c r="B551" t="s">
        <v>929</v>
      </c>
      <c r="C551" t="s">
        <v>930</v>
      </c>
      <c r="D551">
        <v>1</v>
      </c>
      <c r="E551" t="s">
        <v>821</v>
      </c>
    </row>
    <row r="552" spans="2:5">
      <c r="B552" t="s">
        <v>931</v>
      </c>
      <c r="C552" t="s">
        <v>932</v>
      </c>
      <c r="D552">
        <v>1</v>
      </c>
      <c r="E552" t="s">
        <v>735</v>
      </c>
    </row>
    <row r="553" spans="2:5">
      <c r="B553" t="s">
        <v>933</v>
      </c>
      <c r="C553" t="s">
        <v>934</v>
      </c>
      <c r="D553">
        <v>2</v>
      </c>
      <c r="E553" t="s">
        <v>735</v>
      </c>
    </row>
    <row r="554" spans="2:5">
      <c r="B554" t="s">
        <v>935</v>
      </c>
      <c r="C554" t="s">
        <v>936</v>
      </c>
      <c r="D554">
        <v>1</v>
      </c>
      <c r="E554" t="s">
        <v>735</v>
      </c>
    </row>
    <row r="555" spans="2:5">
      <c r="B555" t="s">
        <v>937</v>
      </c>
      <c r="C555" t="s">
        <v>938</v>
      </c>
      <c r="D555">
        <v>1</v>
      </c>
      <c r="E555" t="s">
        <v>735</v>
      </c>
    </row>
    <row r="556" spans="2:5">
      <c r="B556" t="s">
        <v>939</v>
      </c>
      <c r="C556" t="s">
        <v>940</v>
      </c>
      <c r="D556">
        <v>1</v>
      </c>
      <c r="E556" t="s">
        <v>735</v>
      </c>
    </row>
    <row r="557" spans="2:5">
      <c r="B557" t="s">
        <v>941</v>
      </c>
      <c r="C557" t="s">
        <v>942</v>
      </c>
      <c r="D557">
        <v>1</v>
      </c>
      <c r="E557" t="s">
        <v>735</v>
      </c>
    </row>
    <row r="558" spans="2:5">
      <c r="B558" t="s">
        <v>943</v>
      </c>
      <c r="C558" t="s">
        <v>944</v>
      </c>
      <c r="D558">
        <v>1</v>
      </c>
      <c r="E558" t="s">
        <v>735</v>
      </c>
    </row>
    <row r="559" spans="2:5">
      <c r="B559" t="s">
        <v>945</v>
      </c>
      <c r="C559" t="s">
        <v>946</v>
      </c>
      <c r="D559">
        <v>1</v>
      </c>
      <c r="E559" t="s">
        <v>735</v>
      </c>
    </row>
    <row r="560" spans="2:5">
      <c r="B560" t="s">
        <v>947</v>
      </c>
      <c r="C560" t="s">
        <v>948</v>
      </c>
      <c r="D560">
        <v>1</v>
      </c>
      <c r="E560" t="s">
        <v>735</v>
      </c>
    </row>
    <row r="561" spans="2:5">
      <c r="B561" t="s">
        <v>444</v>
      </c>
      <c r="C561" t="s">
        <v>949</v>
      </c>
      <c r="D561">
        <v>1</v>
      </c>
      <c r="E561" t="s">
        <v>735</v>
      </c>
    </row>
    <row r="562" spans="2:5">
      <c r="B562" t="s">
        <v>950</v>
      </c>
      <c r="C562" t="s">
        <v>951</v>
      </c>
      <c r="D562">
        <v>1</v>
      </c>
      <c r="E562" t="s">
        <v>735</v>
      </c>
    </row>
    <row r="563" spans="2:5">
      <c r="B563" t="s">
        <v>952</v>
      </c>
      <c r="C563" t="s">
        <v>923</v>
      </c>
      <c r="D563">
        <v>1</v>
      </c>
      <c r="E563" t="s">
        <v>735</v>
      </c>
    </row>
    <row r="564" spans="2:5">
      <c r="B564" t="s">
        <v>953</v>
      </c>
      <c r="C564" t="s">
        <v>954</v>
      </c>
      <c r="D564">
        <v>3</v>
      </c>
      <c r="E564" t="s">
        <v>735</v>
      </c>
    </row>
    <row r="565" spans="2:5">
      <c r="B565" t="s">
        <v>955</v>
      </c>
      <c r="C565" t="s">
        <v>923</v>
      </c>
      <c r="D565">
        <v>3</v>
      </c>
      <c r="E565" t="s">
        <v>735</v>
      </c>
    </row>
    <row r="566" spans="2:5">
      <c r="B566" t="s">
        <v>956</v>
      </c>
      <c r="C566" t="s">
        <v>957</v>
      </c>
      <c r="D566">
        <v>1</v>
      </c>
      <c r="E566" t="s">
        <v>735</v>
      </c>
    </row>
    <row r="567" spans="2:5">
      <c r="B567" t="s">
        <v>958</v>
      </c>
      <c r="C567" t="s">
        <v>775</v>
      </c>
      <c r="D567">
        <v>10</v>
      </c>
      <c r="E567" t="s">
        <v>735</v>
      </c>
    </row>
    <row r="568" spans="2:5">
      <c r="B568" t="s">
        <v>959</v>
      </c>
      <c r="C568" t="s">
        <v>960</v>
      </c>
      <c r="D568">
        <v>4</v>
      </c>
      <c r="E568" t="s">
        <v>735</v>
      </c>
    </row>
    <row r="569" spans="2:5">
      <c r="B569" t="s">
        <v>961</v>
      </c>
      <c r="C569" t="s">
        <v>265</v>
      </c>
      <c r="D569">
        <v>1</v>
      </c>
      <c r="E569" t="s">
        <v>735</v>
      </c>
    </row>
    <row r="570" spans="2:5">
      <c r="B570" t="s">
        <v>962</v>
      </c>
      <c r="C570" t="s">
        <v>963</v>
      </c>
      <c r="D570">
        <v>5</v>
      </c>
      <c r="E570" t="s">
        <v>735</v>
      </c>
    </row>
    <row r="571" spans="2:5">
      <c r="B571" t="s">
        <v>964</v>
      </c>
      <c r="C571" t="s">
        <v>965</v>
      </c>
      <c r="D571">
        <v>1</v>
      </c>
      <c r="E571" t="s">
        <v>966</v>
      </c>
    </row>
    <row r="572" spans="2:5">
      <c r="B572" t="s">
        <v>967</v>
      </c>
      <c r="C572" t="s">
        <v>968</v>
      </c>
      <c r="D572">
        <v>1</v>
      </c>
      <c r="E572" t="s">
        <v>966</v>
      </c>
    </row>
    <row r="573" spans="2:5">
      <c r="B573" t="s">
        <v>969</v>
      </c>
      <c r="C573" t="s">
        <v>970</v>
      </c>
      <c r="D573">
        <v>1</v>
      </c>
      <c r="E573" t="s">
        <v>966</v>
      </c>
    </row>
    <row r="574" spans="2:5">
      <c r="B574" t="s">
        <v>971</v>
      </c>
      <c r="C574" t="s">
        <v>972</v>
      </c>
      <c r="D574">
        <v>1</v>
      </c>
      <c r="E574" t="s">
        <v>735</v>
      </c>
    </row>
    <row r="575" spans="2:5">
      <c r="B575" t="s">
        <v>973</v>
      </c>
      <c r="C575" t="s">
        <v>974</v>
      </c>
      <c r="D575">
        <v>1</v>
      </c>
      <c r="E575" t="s">
        <v>821</v>
      </c>
    </row>
    <row r="576" spans="2:5">
      <c r="B576" t="s">
        <v>975</v>
      </c>
      <c r="C576" t="s">
        <v>976</v>
      </c>
      <c r="D576">
        <v>7</v>
      </c>
      <c r="E576" s="6" t="s">
        <v>977</v>
      </c>
    </row>
    <row r="577" spans="2:5">
      <c r="B577" t="s">
        <v>978</v>
      </c>
      <c r="C577" t="s">
        <v>750</v>
      </c>
      <c r="D577">
        <v>1</v>
      </c>
      <c r="E577" t="s">
        <v>821</v>
      </c>
    </row>
    <row r="578" spans="2:5">
      <c r="B578" t="s">
        <v>979</v>
      </c>
      <c r="C578" t="s">
        <v>980</v>
      </c>
      <c r="D578">
        <v>1</v>
      </c>
      <c r="E578" s="6" t="s">
        <v>977</v>
      </c>
    </row>
    <row r="579" spans="2:5">
      <c r="B579" t="s">
        <v>981</v>
      </c>
      <c r="C579" t="s">
        <v>982</v>
      </c>
      <c r="D579">
        <v>1</v>
      </c>
      <c r="E579" t="s">
        <v>821</v>
      </c>
    </row>
    <row r="580" spans="2:5">
      <c r="B580" t="s">
        <v>983</v>
      </c>
      <c r="C580" t="s">
        <v>984</v>
      </c>
      <c r="D580">
        <v>1</v>
      </c>
      <c r="E580" t="s">
        <v>821</v>
      </c>
    </row>
    <row r="581" spans="2:5">
      <c r="B581" t="s">
        <v>985</v>
      </c>
      <c r="C581" t="s">
        <v>986</v>
      </c>
      <c r="D581">
        <v>4</v>
      </c>
      <c r="E581" t="s">
        <v>821</v>
      </c>
    </row>
    <row r="582" spans="2:5">
      <c r="B582" t="s">
        <v>987</v>
      </c>
      <c r="C582" t="s">
        <v>988</v>
      </c>
      <c r="D582">
        <v>1</v>
      </c>
      <c r="E582" s="6" t="s">
        <v>977</v>
      </c>
    </row>
    <row r="583" spans="2:5">
      <c r="B583" t="s">
        <v>989</v>
      </c>
      <c r="C583" t="s">
        <v>990</v>
      </c>
      <c r="D583">
        <v>1</v>
      </c>
      <c r="E583" s="6" t="s">
        <v>977</v>
      </c>
    </row>
    <row r="584" spans="2:5">
      <c r="B584" t="s">
        <v>991</v>
      </c>
      <c r="C584" t="s">
        <v>992</v>
      </c>
      <c r="D584">
        <v>1</v>
      </c>
      <c r="E584" t="s">
        <v>821</v>
      </c>
    </row>
    <row r="585" spans="2:5">
      <c r="B585" t="s">
        <v>993</v>
      </c>
      <c r="C585" t="s">
        <v>994</v>
      </c>
      <c r="D585">
        <v>1</v>
      </c>
      <c r="E585" t="s">
        <v>821</v>
      </c>
    </row>
    <row r="586" spans="2:5">
      <c r="B586" t="s">
        <v>995</v>
      </c>
      <c r="C586" t="s">
        <v>996</v>
      </c>
      <c r="D586">
        <v>2</v>
      </c>
      <c r="E586" t="s">
        <v>821</v>
      </c>
    </row>
    <row r="587" spans="2:5">
      <c r="B587" t="s">
        <v>997</v>
      </c>
      <c r="C587" t="s">
        <v>998</v>
      </c>
      <c r="D587">
        <v>3</v>
      </c>
      <c r="E587" t="s">
        <v>821</v>
      </c>
    </row>
    <row r="588" spans="2:5">
      <c r="B588" t="s">
        <v>999</v>
      </c>
      <c r="C588" t="s">
        <v>1000</v>
      </c>
      <c r="D588">
        <v>1</v>
      </c>
      <c r="E588" t="s">
        <v>821</v>
      </c>
    </row>
    <row r="589" spans="2:5">
      <c r="B589" t="s">
        <v>1001</v>
      </c>
      <c r="C589" t="s">
        <v>1002</v>
      </c>
      <c r="D589">
        <v>1</v>
      </c>
      <c r="E589" t="s">
        <v>977</v>
      </c>
    </row>
    <row r="590" spans="2:5">
      <c r="B590" t="s">
        <v>1003</v>
      </c>
      <c r="C590" t="s">
        <v>1004</v>
      </c>
      <c r="D590">
        <v>1</v>
      </c>
      <c r="E590" t="s">
        <v>821</v>
      </c>
    </row>
    <row r="591" spans="2:5">
      <c r="B591" t="s">
        <v>1005</v>
      </c>
      <c r="C591" t="s">
        <v>1006</v>
      </c>
      <c r="D591">
        <v>1</v>
      </c>
      <c r="E591" t="s">
        <v>821</v>
      </c>
    </row>
    <row r="592" spans="2:5">
      <c r="B592" t="s">
        <v>1007</v>
      </c>
      <c r="C592" t="s">
        <v>1008</v>
      </c>
      <c r="D592">
        <v>1</v>
      </c>
      <c r="E592" t="s">
        <v>821</v>
      </c>
    </row>
    <row r="593" spans="2:5">
      <c r="B593" t="s">
        <v>1009</v>
      </c>
      <c r="C593" t="s">
        <v>1010</v>
      </c>
      <c r="D593">
        <v>1</v>
      </c>
      <c r="E593" t="s">
        <v>821</v>
      </c>
    </row>
    <row r="594" spans="2:5">
      <c r="B594" t="s">
        <v>1011</v>
      </c>
      <c r="C594" t="s">
        <v>1012</v>
      </c>
      <c r="D594">
        <v>2</v>
      </c>
      <c r="E594" t="s">
        <v>821</v>
      </c>
    </row>
    <row r="595" spans="2:5">
      <c r="B595" t="s">
        <v>1013</v>
      </c>
      <c r="C595" t="s">
        <v>1014</v>
      </c>
      <c r="D595">
        <v>4</v>
      </c>
      <c r="E595" t="s">
        <v>187</v>
      </c>
    </row>
    <row r="596" spans="2:5">
      <c r="B596" t="s">
        <v>1015</v>
      </c>
      <c r="C596" t="s">
        <v>1016</v>
      </c>
      <c r="D596">
        <v>1</v>
      </c>
      <c r="E596" t="s">
        <v>821</v>
      </c>
    </row>
    <row r="597" spans="2:5">
      <c r="B597" t="s">
        <v>1017</v>
      </c>
      <c r="C597" t="s">
        <v>1016</v>
      </c>
      <c r="D597">
        <v>1</v>
      </c>
      <c r="E597" t="s">
        <v>821</v>
      </c>
    </row>
    <row r="598" spans="2:5">
      <c r="B598" t="s">
        <v>1018</v>
      </c>
      <c r="C598" t="s">
        <v>1019</v>
      </c>
      <c r="D598">
        <v>3</v>
      </c>
      <c r="E598" t="s">
        <v>821</v>
      </c>
    </row>
    <row r="599" spans="2:5">
      <c r="B599" s="6" t="s">
        <v>1020</v>
      </c>
      <c r="C599" t="s">
        <v>1019</v>
      </c>
      <c r="D599">
        <v>4</v>
      </c>
      <c r="E599" t="s">
        <v>821</v>
      </c>
    </row>
    <row r="600" spans="2:5">
      <c r="B600" s="6" t="s">
        <v>1021</v>
      </c>
      <c r="C600" t="s">
        <v>35</v>
      </c>
      <c r="D600">
        <v>3</v>
      </c>
      <c r="E600" t="s">
        <v>821</v>
      </c>
    </row>
    <row r="601" spans="2:5">
      <c r="B601" t="s">
        <v>1022</v>
      </c>
      <c r="C601" t="s">
        <v>1023</v>
      </c>
      <c r="D601">
        <v>1</v>
      </c>
      <c r="E601" t="s">
        <v>821</v>
      </c>
    </row>
    <row r="602" spans="2:5">
      <c r="B602" t="s">
        <v>1024</v>
      </c>
      <c r="C602" t="s">
        <v>1025</v>
      </c>
      <c r="D602">
        <v>5</v>
      </c>
      <c r="E602" t="s">
        <v>821</v>
      </c>
    </row>
    <row r="603" spans="2:5">
      <c r="B603" t="s">
        <v>1026</v>
      </c>
      <c r="C603" t="s">
        <v>1027</v>
      </c>
      <c r="D603">
        <v>1</v>
      </c>
      <c r="E603" t="s">
        <v>821</v>
      </c>
    </row>
    <row r="604" spans="2:5">
      <c r="B604" t="s">
        <v>1028</v>
      </c>
      <c r="C604" t="s">
        <v>1029</v>
      </c>
      <c r="D604">
        <v>1</v>
      </c>
      <c r="E604" s="6" t="s">
        <v>977</v>
      </c>
    </row>
    <row r="605" spans="2:5">
      <c r="B605" t="s">
        <v>1030</v>
      </c>
      <c r="C605" t="s">
        <v>1031</v>
      </c>
      <c r="D605">
        <v>1</v>
      </c>
      <c r="E605" s="6" t="s">
        <v>977</v>
      </c>
    </row>
    <row r="606" spans="2:5">
      <c r="B606" t="s">
        <v>1032</v>
      </c>
      <c r="C606" t="s">
        <v>1033</v>
      </c>
      <c r="D606">
        <v>1</v>
      </c>
      <c r="E606" s="6" t="s">
        <v>977</v>
      </c>
    </row>
    <row r="607" spans="2:5">
      <c r="B607" t="s">
        <v>1034</v>
      </c>
      <c r="C607" t="s">
        <v>1035</v>
      </c>
      <c r="D607">
        <v>1</v>
      </c>
      <c r="E607" s="6" t="s">
        <v>977</v>
      </c>
    </row>
    <row r="608" spans="2:5">
      <c r="B608" t="s">
        <v>1036</v>
      </c>
      <c r="C608" t="s">
        <v>1037</v>
      </c>
      <c r="D608">
        <v>1</v>
      </c>
      <c r="E608" s="6" t="s">
        <v>977</v>
      </c>
    </row>
    <row r="609" spans="2:5">
      <c r="B609" t="s">
        <v>1038</v>
      </c>
      <c r="C609" t="s">
        <v>1039</v>
      </c>
      <c r="D609">
        <v>1</v>
      </c>
      <c r="E609" s="6" t="s">
        <v>977</v>
      </c>
    </row>
    <row r="610" spans="2:5">
      <c r="B610" t="s">
        <v>1040</v>
      </c>
      <c r="C610" t="s">
        <v>1041</v>
      </c>
      <c r="D610">
        <v>1</v>
      </c>
      <c r="E610" s="6" t="s">
        <v>977</v>
      </c>
    </row>
    <row r="611" spans="2:5">
      <c r="B611" t="s">
        <v>1042</v>
      </c>
      <c r="C611" t="s">
        <v>1043</v>
      </c>
      <c r="D611">
        <v>1</v>
      </c>
      <c r="E611" s="6" t="s">
        <v>977</v>
      </c>
    </row>
    <row r="612" spans="2:5">
      <c r="B612" t="s">
        <v>1044</v>
      </c>
      <c r="C612" t="s">
        <v>1045</v>
      </c>
      <c r="D612">
        <v>1</v>
      </c>
      <c r="E612" s="6" t="s">
        <v>977</v>
      </c>
    </row>
    <row r="613" spans="2:5">
      <c r="B613" t="s">
        <v>1046</v>
      </c>
      <c r="C613" t="s">
        <v>1047</v>
      </c>
      <c r="D613">
        <v>2</v>
      </c>
      <c r="E613" s="6" t="s">
        <v>977</v>
      </c>
    </row>
    <row r="614" spans="2:5">
      <c r="B614" t="s">
        <v>1048</v>
      </c>
      <c r="C614" t="s">
        <v>1049</v>
      </c>
      <c r="D614">
        <v>1</v>
      </c>
      <c r="E614" s="6" t="s">
        <v>977</v>
      </c>
    </row>
    <row r="615" spans="2:5">
      <c r="B615" t="s">
        <v>1050</v>
      </c>
      <c r="C615" t="s">
        <v>1051</v>
      </c>
      <c r="D615">
        <v>1</v>
      </c>
      <c r="E615" s="6" t="s">
        <v>977</v>
      </c>
    </row>
    <row r="616" spans="2:5">
      <c r="B616" t="s">
        <v>1052</v>
      </c>
      <c r="C616" t="s">
        <v>1053</v>
      </c>
      <c r="D616">
        <v>1</v>
      </c>
      <c r="E616" s="6" t="s">
        <v>977</v>
      </c>
    </row>
    <row r="617" spans="2:5">
      <c r="B617" t="s">
        <v>1054</v>
      </c>
      <c r="C617" t="s">
        <v>1033</v>
      </c>
      <c r="D617">
        <v>2</v>
      </c>
      <c r="E617" s="6" t="s">
        <v>977</v>
      </c>
    </row>
    <row r="618" spans="2:5">
      <c r="B618" t="s">
        <v>1055</v>
      </c>
      <c r="C618" t="s">
        <v>1056</v>
      </c>
      <c r="D618">
        <v>2</v>
      </c>
      <c r="E618" s="6" t="s">
        <v>977</v>
      </c>
    </row>
    <row r="619" spans="2:5">
      <c r="B619" t="s">
        <v>1057</v>
      </c>
      <c r="C619" t="s">
        <v>1058</v>
      </c>
      <c r="D619">
        <v>1</v>
      </c>
      <c r="E619" s="6" t="s">
        <v>977</v>
      </c>
    </row>
    <row r="620" spans="2:5">
      <c r="B620" t="s">
        <v>1059</v>
      </c>
      <c r="C620" t="s">
        <v>1060</v>
      </c>
      <c r="D620">
        <v>1</v>
      </c>
      <c r="E620" s="6" t="s">
        <v>977</v>
      </c>
    </row>
    <row r="621" spans="2:5">
      <c r="B621" t="s">
        <v>1061</v>
      </c>
      <c r="C621" t="s">
        <v>1062</v>
      </c>
      <c r="D621">
        <v>1</v>
      </c>
      <c r="E621" s="6" t="s">
        <v>977</v>
      </c>
    </row>
    <row r="622" spans="2:5">
      <c r="B622" t="s">
        <v>1063</v>
      </c>
      <c r="C622" t="s">
        <v>1064</v>
      </c>
      <c r="D622">
        <v>1</v>
      </c>
      <c r="E622" s="6" t="s">
        <v>977</v>
      </c>
    </row>
    <row r="623" spans="2:5">
      <c r="B623" t="s">
        <v>1065</v>
      </c>
      <c r="C623" t="s">
        <v>1066</v>
      </c>
      <c r="D623">
        <v>2</v>
      </c>
      <c r="E623" s="6" t="s">
        <v>977</v>
      </c>
    </row>
    <row r="624" spans="2:5">
      <c r="B624" t="s">
        <v>1067</v>
      </c>
      <c r="C624" t="s">
        <v>1068</v>
      </c>
      <c r="D624">
        <v>1</v>
      </c>
      <c r="E624" s="6" t="s">
        <v>977</v>
      </c>
    </row>
    <row r="625" spans="2:5">
      <c r="B625" t="s">
        <v>1069</v>
      </c>
      <c r="C625" t="s">
        <v>1070</v>
      </c>
      <c r="D625">
        <v>1</v>
      </c>
      <c r="E625" s="6" t="s">
        <v>977</v>
      </c>
    </row>
    <row r="626" spans="2:5">
      <c r="B626" t="s">
        <v>1071</v>
      </c>
      <c r="C626" t="s">
        <v>1072</v>
      </c>
      <c r="D626">
        <v>1</v>
      </c>
      <c r="E626" s="6" t="s">
        <v>977</v>
      </c>
    </row>
    <row r="627" spans="2:5">
      <c r="B627" t="s">
        <v>1073</v>
      </c>
      <c r="C627" t="s">
        <v>1074</v>
      </c>
      <c r="D627">
        <v>1</v>
      </c>
      <c r="E627" s="6" t="s">
        <v>977</v>
      </c>
    </row>
    <row r="628" spans="2:5">
      <c r="B628" t="s">
        <v>1075</v>
      </c>
      <c r="C628" t="s">
        <v>1076</v>
      </c>
      <c r="D628">
        <v>4</v>
      </c>
      <c r="E628" s="6" t="s">
        <v>977</v>
      </c>
    </row>
    <row r="629" spans="2:5">
      <c r="B629" t="s">
        <v>1077</v>
      </c>
      <c r="C629" t="s">
        <v>1078</v>
      </c>
      <c r="D629">
        <v>1</v>
      </c>
      <c r="E629" s="6" t="s">
        <v>977</v>
      </c>
    </row>
    <row r="630" spans="2:5">
      <c r="B630" t="s">
        <v>1079</v>
      </c>
      <c r="C630" t="s">
        <v>1080</v>
      </c>
      <c r="D630">
        <v>1</v>
      </c>
      <c r="E630" s="6" t="s">
        <v>977</v>
      </c>
    </row>
    <row r="631" spans="2:5">
      <c r="B631" t="s">
        <v>1081</v>
      </c>
      <c r="C631" t="s">
        <v>1082</v>
      </c>
      <c r="D631">
        <v>1</v>
      </c>
      <c r="E631" s="6" t="s">
        <v>977</v>
      </c>
    </row>
    <row r="632" spans="2:5">
      <c r="B632" t="s">
        <v>1083</v>
      </c>
      <c r="C632" t="s">
        <v>1084</v>
      </c>
      <c r="D632">
        <v>1</v>
      </c>
      <c r="E632" s="6" t="s">
        <v>977</v>
      </c>
    </row>
    <row r="633" spans="2:5">
      <c r="B633" t="s">
        <v>1085</v>
      </c>
      <c r="C633" t="s">
        <v>1086</v>
      </c>
      <c r="D633">
        <v>1</v>
      </c>
      <c r="E633" s="6" t="s">
        <v>977</v>
      </c>
    </row>
    <row r="634" spans="2:5">
      <c r="B634" t="s">
        <v>1087</v>
      </c>
      <c r="C634" t="s">
        <v>1088</v>
      </c>
      <c r="D634">
        <v>2</v>
      </c>
      <c r="E634" s="6" t="s">
        <v>977</v>
      </c>
    </row>
    <row r="635" spans="2:5">
      <c r="B635" t="s">
        <v>1089</v>
      </c>
      <c r="C635" t="s">
        <v>1090</v>
      </c>
      <c r="D635">
        <v>1</v>
      </c>
      <c r="E635" s="6" t="s">
        <v>977</v>
      </c>
    </row>
    <row r="636" spans="2:5">
      <c r="B636" t="s">
        <v>1091</v>
      </c>
      <c r="C636" t="s">
        <v>1092</v>
      </c>
      <c r="D636">
        <v>1</v>
      </c>
      <c r="E636" s="6" t="s">
        <v>977</v>
      </c>
    </row>
    <row r="637" spans="2:5">
      <c r="B637" t="s">
        <v>1093</v>
      </c>
      <c r="C637" t="s">
        <v>1094</v>
      </c>
      <c r="D637">
        <v>1</v>
      </c>
      <c r="E637" s="6" t="s">
        <v>977</v>
      </c>
    </row>
    <row r="638" spans="2:5">
      <c r="B638" t="s">
        <v>1095</v>
      </c>
      <c r="C638" t="s">
        <v>1096</v>
      </c>
      <c r="D638">
        <v>1</v>
      </c>
      <c r="E638" s="6" t="s">
        <v>977</v>
      </c>
    </row>
    <row r="639" spans="2:5">
      <c r="B639" t="s">
        <v>1097</v>
      </c>
      <c r="C639" t="s">
        <v>1098</v>
      </c>
      <c r="D639">
        <v>1</v>
      </c>
      <c r="E639" s="6" t="s">
        <v>966</v>
      </c>
    </row>
    <row r="640" spans="2:5">
      <c r="B640" t="s">
        <v>1099</v>
      </c>
      <c r="C640" t="s">
        <v>1100</v>
      </c>
      <c r="D640">
        <v>1</v>
      </c>
      <c r="E640" s="6" t="s">
        <v>966</v>
      </c>
    </row>
    <row r="641" spans="2:5">
      <c r="B641" t="s">
        <v>1101</v>
      </c>
      <c r="C641" t="s">
        <v>1102</v>
      </c>
      <c r="D641">
        <v>1</v>
      </c>
      <c r="E641" s="6" t="s">
        <v>966</v>
      </c>
    </row>
    <row r="642" spans="2:5">
      <c r="B642" t="s">
        <v>1103</v>
      </c>
      <c r="C642" t="s">
        <v>1104</v>
      </c>
      <c r="D642">
        <v>1</v>
      </c>
      <c r="E642" s="6" t="s">
        <v>966</v>
      </c>
    </row>
    <row r="643" spans="2:5">
      <c r="B643" t="s">
        <v>1105</v>
      </c>
      <c r="C643" t="s">
        <v>1106</v>
      </c>
      <c r="D643">
        <v>1</v>
      </c>
      <c r="E643" s="6" t="s">
        <v>966</v>
      </c>
    </row>
    <row r="644" spans="2:5">
      <c r="B644" t="s">
        <v>1107</v>
      </c>
      <c r="C644" t="s">
        <v>1108</v>
      </c>
      <c r="D644">
        <v>1</v>
      </c>
      <c r="E644" s="6" t="s">
        <v>966</v>
      </c>
    </row>
    <row r="645" spans="2:5">
      <c r="B645" t="s">
        <v>1109</v>
      </c>
      <c r="C645" t="s">
        <v>1110</v>
      </c>
      <c r="D645">
        <v>1</v>
      </c>
      <c r="E645" s="6" t="s">
        <v>966</v>
      </c>
    </row>
    <row r="646" spans="2:5">
      <c r="B646" t="s">
        <v>1111</v>
      </c>
      <c r="C646" t="s">
        <v>1112</v>
      </c>
      <c r="D646">
        <v>1</v>
      </c>
      <c r="E646" s="6" t="s">
        <v>966</v>
      </c>
    </row>
    <row r="647" spans="2:5">
      <c r="B647" t="s">
        <v>1113</v>
      </c>
      <c r="C647" t="s">
        <v>1114</v>
      </c>
      <c r="D647">
        <v>1</v>
      </c>
      <c r="E647" s="6" t="s">
        <v>966</v>
      </c>
    </row>
    <row r="648" spans="2:5">
      <c r="B648" t="s">
        <v>1115</v>
      </c>
      <c r="C648" t="s">
        <v>1116</v>
      </c>
      <c r="D648">
        <v>1</v>
      </c>
      <c r="E648" s="6" t="s">
        <v>966</v>
      </c>
    </row>
    <row r="649" spans="2:5">
      <c r="B649" t="s">
        <v>1117</v>
      </c>
      <c r="C649" t="s">
        <v>1116</v>
      </c>
      <c r="D649">
        <v>1</v>
      </c>
      <c r="E649" s="6" t="s">
        <v>966</v>
      </c>
    </row>
    <row r="650" spans="2:5">
      <c r="B650" t="s">
        <v>1118</v>
      </c>
      <c r="C650" t="s">
        <v>1119</v>
      </c>
      <c r="D650">
        <v>1</v>
      </c>
      <c r="E650" s="6" t="s">
        <v>966</v>
      </c>
    </row>
    <row r="651" spans="2:5">
      <c r="B651" t="s">
        <v>1120</v>
      </c>
      <c r="C651" t="s">
        <v>1121</v>
      </c>
      <c r="D651">
        <v>1</v>
      </c>
      <c r="E651" s="6" t="s">
        <v>966</v>
      </c>
    </row>
    <row r="652" spans="2:5">
      <c r="B652" t="s">
        <v>1122</v>
      </c>
      <c r="C652" t="s">
        <v>1123</v>
      </c>
      <c r="D652">
        <v>1</v>
      </c>
      <c r="E652" s="6" t="s">
        <v>966</v>
      </c>
    </row>
    <row r="653" spans="2:5">
      <c r="B653" t="s">
        <v>1124</v>
      </c>
      <c r="C653" t="s">
        <v>1125</v>
      </c>
      <c r="D653">
        <v>1</v>
      </c>
      <c r="E653" s="6" t="s">
        <v>966</v>
      </c>
    </row>
    <row r="654" spans="2:5">
      <c r="B654" t="s">
        <v>1126</v>
      </c>
      <c r="C654" t="s">
        <v>1127</v>
      </c>
      <c r="D654">
        <v>1</v>
      </c>
      <c r="E654" s="6" t="s">
        <v>966</v>
      </c>
    </row>
    <row r="655" spans="2:5">
      <c r="B655" t="s">
        <v>1128</v>
      </c>
      <c r="C655" t="s">
        <v>1129</v>
      </c>
      <c r="D655">
        <v>1</v>
      </c>
      <c r="E655" s="6" t="s">
        <v>966</v>
      </c>
    </row>
    <row r="656" spans="2:5">
      <c r="B656" t="s">
        <v>1130</v>
      </c>
      <c r="C656" t="s">
        <v>1131</v>
      </c>
      <c r="D656">
        <v>1</v>
      </c>
      <c r="E656" s="6" t="s">
        <v>966</v>
      </c>
    </row>
    <row r="657" spans="2:5">
      <c r="B657" t="s">
        <v>1132</v>
      </c>
      <c r="C657" t="s">
        <v>1133</v>
      </c>
      <c r="D657">
        <v>1</v>
      </c>
      <c r="E657" s="6" t="s">
        <v>966</v>
      </c>
    </row>
    <row r="658" spans="2:5">
      <c r="B658" t="s">
        <v>1134</v>
      </c>
      <c r="C658" t="s">
        <v>1133</v>
      </c>
      <c r="D658">
        <v>1</v>
      </c>
      <c r="E658" s="6" t="s">
        <v>966</v>
      </c>
    </row>
    <row r="659" spans="2:5">
      <c r="B659" t="s">
        <v>1135</v>
      </c>
      <c r="C659" t="s">
        <v>1133</v>
      </c>
      <c r="D659">
        <v>2</v>
      </c>
      <c r="E659" s="6" t="s">
        <v>966</v>
      </c>
    </row>
    <row r="660" spans="2:5">
      <c r="B660" t="s">
        <v>1136</v>
      </c>
      <c r="C660" t="s">
        <v>1133</v>
      </c>
      <c r="D660">
        <v>1</v>
      </c>
      <c r="E660" s="6" t="s">
        <v>966</v>
      </c>
    </row>
    <row r="661" spans="2:5">
      <c r="B661" t="s">
        <v>1137</v>
      </c>
      <c r="C661" t="s">
        <v>1133</v>
      </c>
      <c r="D661">
        <v>1</v>
      </c>
      <c r="E661" s="6" t="s">
        <v>966</v>
      </c>
    </row>
    <row r="662" spans="2:5">
      <c r="B662" t="s">
        <v>1138</v>
      </c>
      <c r="C662" t="s">
        <v>1133</v>
      </c>
      <c r="D662">
        <v>1</v>
      </c>
      <c r="E662" s="6" t="s">
        <v>966</v>
      </c>
    </row>
    <row r="663" spans="2:5">
      <c r="B663" t="s">
        <v>1139</v>
      </c>
      <c r="C663" t="s">
        <v>1140</v>
      </c>
      <c r="D663">
        <v>1</v>
      </c>
      <c r="E663" s="6" t="s">
        <v>966</v>
      </c>
    </row>
    <row r="664" spans="2:5">
      <c r="B664" t="s">
        <v>1141</v>
      </c>
      <c r="C664" t="s">
        <v>1140</v>
      </c>
      <c r="D664">
        <v>1</v>
      </c>
      <c r="E664" s="6" t="s">
        <v>966</v>
      </c>
    </row>
    <row r="665" spans="2:5">
      <c r="B665" t="s">
        <v>1142</v>
      </c>
      <c r="C665" t="s">
        <v>1140</v>
      </c>
      <c r="D665">
        <v>2</v>
      </c>
      <c r="E665" s="6" t="s">
        <v>966</v>
      </c>
    </row>
    <row r="666" spans="2:5">
      <c r="B666" t="s">
        <v>1143</v>
      </c>
      <c r="C666" t="s">
        <v>1144</v>
      </c>
      <c r="D666">
        <v>1</v>
      </c>
      <c r="E666" s="6" t="s">
        <v>966</v>
      </c>
    </row>
    <row r="667" spans="2:5">
      <c r="B667" t="s">
        <v>1145</v>
      </c>
      <c r="C667" t="s">
        <v>1146</v>
      </c>
      <c r="D667">
        <v>1</v>
      </c>
      <c r="E667" s="6" t="s">
        <v>966</v>
      </c>
    </row>
    <row r="668" spans="2:5">
      <c r="B668" t="s">
        <v>1147</v>
      </c>
      <c r="C668" t="s">
        <v>1148</v>
      </c>
      <c r="D668">
        <v>1</v>
      </c>
      <c r="E668" s="6" t="s">
        <v>966</v>
      </c>
    </row>
    <row r="669" spans="2:5">
      <c r="B669" t="s">
        <v>1149</v>
      </c>
      <c r="C669" t="s">
        <v>1150</v>
      </c>
      <c r="D669">
        <v>1</v>
      </c>
      <c r="E669" s="6" t="s">
        <v>966</v>
      </c>
    </row>
    <row r="670" spans="2:5">
      <c r="B670" t="s">
        <v>1151</v>
      </c>
      <c r="C670" t="s">
        <v>1152</v>
      </c>
      <c r="D670">
        <v>1</v>
      </c>
      <c r="E670" s="6" t="s">
        <v>966</v>
      </c>
    </row>
    <row r="671" spans="2:5">
      <c r="B671" t="s">
        <v>1153</v>
      </c>
      <c r="C671" t="s">
        <v>1154</v>
      </c>
      <c r="D671">
        <v>1</v>
      </c>
      <c r="E671" s="6" t="s">
        <v>966</v>
      </c>
    </row>
    <row r="672" spans="2:5">
      <c r="B672" t="s">
        <v>1155</v>
      </c>
      <c r="C672" t="s">
        <v>1156</v>
      </c>
      <c r="D672">
        <v>1</v>
      </c>
      <c r="E672" s="6" t="s">
        <v>966</v>
      </c>
    </row>
    <row r="673" spans="2:5">
      <c r="B673" t="s">
        <v>1157</v>
      </c>
      <c r="C673" t="s">
        <v>1158</v>
      </c>
      <c r="D673">
        <v>11</v>
      </c>
      <c r="E673" t="s">
        <v>682</v>
      </c>
    </row>
    <row r="674" spans="2:5">
      <c r="B674" t="s">
        <v>1026</v>
      </c>
      <c r="C674" t="s">
        <v>1159</v>
      </c>
      <c r="D674">
        <v>1</v>
      </c>
      <c r="E674" t="s">
        <v>966</v>
      </c>
    </row>
    <row r="675" spans="2:5">
      <c r="B675" t="s">
        <v>1160</v>
      </c>
      <c r="C675" t="s">
        <v>1161</v>
      </c>
      <c r="D675">
        <v>1</v>
      </c>
      <c r="E675" t="s">
        <v>1162</v>
      </c>
    </row>
    <row r="676" spans="2:5">
      <c r="B676" t="s">
        <v>1163</v>
      </c>
      <c r="C676" t="s">
        <v>1164</v>
      </c>
      <c r="D676">
        <v>1</v>
      </c>
      <c r="E676" t="s">
        <v>1162</v>
      </c>
    </row>
    <row r="677" spans="2:5">
      <c r="B677" t="s">
        <v>1165</v>
      </c>
      <c r="C677" t="s">
        <v>1166</v>
      </c>
      <c r="D677">
        <v>2</v>
      </c>
      <c r="E677" t="s">
        <v>1162</v>
      </c>
    </row>
    <row r="678" spans="2:5">
      <c r="B678" t="s">
        <v>1167</v>
      </c>
      <c r="C678" t="s">
        <v>1168</v>
      </c>
      <c r="D678">
        <v>1</v>
      </c>
      <c r="E678" t="s">
        <v>1162</v>
      </c>
    </row>
    <row r="679" spans="2:5">
      <c r="B679" t="s">
        <v>1169</v>
      </c>
      <c r="C679" t="s">
        <v>1170</v>
      </c>
      <c r="D679">
        <v>1</v>
      </c>
      <c r="E679" t="s">
        <v>1162</v>
      </c>
    </row>
    <row r="680" spans="2:5">
      <c r="B680" t="s">
        <v>1171</v>
      </c>
      <c r="C680" t="s">
        <v>1172</v>
      </c>
      <c r="D680">
        <v>1</v>
      </c>
      <c r="E680" t="s">
        <v>1162</v>
      </c>
    </row>
    <row r="681" spans="2:5">
      <c r="B681" t="s">
        <v>1173</v>
      </c>
      <c r="C681" t="s">
        <v>1174</v>
      </c>
      <c r="D681">
        <v>6</v>
      </c>
      <c r="E681" t="s">
        <v>1162</v>
      </c>
    </row>
    <row r="682" spans="2:5">
      <c r="B682" t="s">
        <v>1175</v>
      </c>
      <c r="C682" t="s">
        <v>1174</v>
      </c>
      <c r="D682">
        <v>6</v>
      </c>
      <c r="E682" t="s">
        <v>1162</v>
      </c>
    </row>
    <row r="683" spans="2:5">
      <c r="B683" t="s">
        <v>1176</v>
      </c>
      <c r="C683" t="s">
        <v>1177</v>
      </c>
      <c r="D683">
        <v>1</v>
      </c>
      <c r="E683" t="s">
        <v>1162</v>
      </c>
    </row>
    <row r="684" spans="2:5">
      <c r="B684" t="s">
        <v>1178</v>
      </c>
      <c r="C684" t="s">
        <v>1174</v>
      </c>
      <c r="D684">
        <v>5</v>
      </c>
      <c r="E684" t="s">
        <v>1162</v>
      </c>
    </row>
    <row r="685" spans="2:5">
      <c r="B685" t="s">
        <v>1011</v>
      </c>
      <c r="C685" t="s">
        <v>1179</v>
      </c>
      <c r="D685">
        <v>2</v>
      </c>
      <c r="E685" t="s">
        <v>1162</v>
      </c>
    </row>
    <row r="686" spans="2:5">
      <c r="B686" t="s">
        <v>1180</v>
      </c>
      <c r="C686" t="s">
        <v>1181</v>
      </c>
      <c r="D686">
        <v>1</v>
      </c>
      <c r="E686" t="s">
        <v>1162</v>
      </c>
    </row>
    <row r="687" spans="2:5">
      <c r="B687" t="s">
        <v>1009</v>
      </c>
      <c r="C687" t="s">
        <v>1010</v>
      </c>
      <c r="D687">
        <v>1</v>
      </c>
      <c r="E687" t="s">
        <v>1162</v>
      </c>
    </row>
    <row r="688" spans="2:5">
      <c r="B688" t="s">
        <v>1182</v>
      </c>
      <c r="C688" t="s">
        <v>1183</v>
      </c>
      <c r="D688">
        <v>1</v>
      </c>
      <c r="E688" t="s">
        <v>1162</v>
      </c>
    </row>
    <row r="689" spans="2:5">
      <c r="B689" t="s">
        <v>1184</v>
      </c>
      <c r="C689" t="s">
        <v>1185</v>
      </c>
      <c r="D689">
        <v>1</v>
      </c>
      <c r="E689" t="s">
        <v>1162</v>
      </c>
    </row>
    <row r="690" spans="2:5">
      <c r="B690" t="s">
        <v>1186</v>
      </c>
      <c r="C690" t="s">
        <v>1187</v>
      </c>
      <c r="D690">
        <v>1</v>
      </c>
      <c r="E690" t="s">
        <v>1162</v>
      </c>
    </row>
    <row r="691" spans="2:5">
      <c r="B691" t="s">
        <v>1188</v>
      </c>
      <c r="C691" t="s">
        <v>1189</v>
      </c>
      <c r="D691">
        <v>1</v>
      </c>
      <c r="E691" t="s">
        <v>1162</v>
      </c>
    </row>
    <row r="692" spans="2:5">
      <c r="B692" t="s">
        <v>1190</v>
      </c>
      <c r="C692" t="s">
        <v>1191</v>
      </c>
      <c r="D692">
        <v>1</v>
      </c>
      <c r="E692" t="s">
        <v>1162</v>
      </c>
    </row>
    <row r="693" spans="2:5">
      <c r="B693" t="s">
        <v>1192</v>
      </c>
      <c r="C693" t="s">
        <v>1193</v>
      </c>
      <c r="D693">
        <v>1</v>
      </c>
      <c r="E693" t="s">
        <v>1162</v>
      </c>
    </row>
    <row r="694" spans="2:5">
      <c r="B694" s="9" t="s">
        <v>1194</v>
      </c>
      <c r="C694" t="s">
        <v>1195</v>
      </c>
      <c r="D694">
        <v>1</v>
      </c>
      <c r="E694" t="s">
        <v>1162</v>
      </c>
    </row>
    <row r="695" spans="2:5">
      <c r="B695" t="s">
        <v>642</v>
      </c>
      <c r="C695" t="s">
        <v>265</v>
      </c>
      <c r="D695">
        <v>1</v>
      </c>
      <c r="E695" t="s">
        <v>1162</v>
      </c>
    </row>
    <row r="696" spans="2:5">
      <c r="B696" t="s">
        <v>1196</v>
      </c>
      <c r="C696" t="s">
        <v>1197</v>
      </c>
      <c r="D696">
        <v>1</v>
      </c>
      <c r="E696" t="s">
        <v>1162</v>
      </c>
    </row>
    <row r="697" spans="2:5">
      <c r="B697" t="s">
        <v>1198</v>
      </c>
      <c r="C697" t="s">
        <v>1199</v>
      </c>
      <c r="D697">
        <v>1</v>
      </c>
      <c r="E697" t="s">
        <v>219</v>
      </c>
    </row>
    <row r="698" spans="2:5">
      <c r="B698" t="s">
        <v>1200</v>
      </c>
      <c r="C698" t="s">
        <v>1201</v>
      </c>
      <c r="D698">
        <v>1</v>
      </c>
      <c r="E698" t="s">
        <v>219</v>
      </c>
    </row>
    <row r="699" spans="2:5">
      <c r="B699" t="s">
        <v>1202</v>
      </c>
      <c r="C699" t="s">
        <v>1203</v>
      </c>
      <c r="D699">
        <v>1</v>
      </c>
      <c r="E699" t="s">
        <v>1162</v>
      </c>
    </row>
    <row r="700" spans="2:5">
      <c r="B700" t="s">
        <v>1204</v>
      </c>
      <c r="C700" t="s">
        <v>1205</v>
      </c>
      <c r="D700">
        <v>1</v>
      </c>
      <c r="E700" t="s">
        <v>1162</v>
      </c>
    </row>
    <row r="701" spans="2:5">
      <c r="B701" t="s">
        <v>1206</v>
      </c>
      <c r="C701" t="s">
        <v>1207</v>
      </c>
      <c r="D701">
        <v>1</v>
      </c>
      <c r="E701" t="s">
        <v>1162</v>
      </c>
    </row>
    <row r="702" spans="2:5">
      <c r="B702" t="s">
        <v>1208</v>
      </c>
      <c r="C702" t="s">
        <v>1209</v>
      </c>
      <c r="D702">
        <v>1</v>
      </c>
      <c r="E702" t="s">
        <v>1162</v>
      </c>
    </row>
    <row r="703" spans="2:5">
      <c r="B703" t="s">
        <v>1210</v>
      </c>
      <c r="C703" t="s">
        <v>1211</v>
      </c>
      <c r="D703">
        <v>4</v>
      </c>
      <c r="E703" t="s">
        <v>682</v>
      </c>
    </row>
    <row r="704" spans="2:5">
      <c r="B704" t="s">
        <v>1212</v>
      </c>
      <c r="C704" t="s">
        <v>171</v>
      </c>
      <c r="D704">
        <v>2</v>
      </c>
      <c r="E704" t="s">
        <v>219</v>
      </c>
    </row>
    <row r="705" spans="2:5">
      <c r="B705" t="s">
        <v>1213</v>
      </c>
      <c r="C705" t="s">
        <v>1177</v>
      </c>
      <c r="D705">
        <v>1</v>
      </c>
      <c r="E705" s="6" t="s">
        <v>682</v>
      </c>
    </row>
    <row r="706" spans="2:5">
      <c r="B706" t="s">
        <v>1214</v>
      </c>
      <c r="C706" t="s">
        <v>1177</v>
      </c>
      <c r="D706">
        <v>1</v>
      </c>
      <c r="E706" s="6" t="s">
        <v>682</v>
      </c>
    </row>
    <row r="707" spans="2:5">
      <c r="B707" t="s">
        <v>1215</v>
      </c>
      <c r="C707" t="s">
        <v>1177</v>
      </c>
      <c r="D707">
        <v>3</v>
      </c>
      <c r="E707" s="6" t="s">
        <v>682</v>
      </c>
    </row>
    <row r="708" spans="2:5">
      <c r="B708" t="s">
        <v>1216</v>
      </c>
      <c r="C708" t="s">
        <v>1177</v>
      </c>
      <c r="D708">
        <v>2</v>
      </c>
      <c r="E708" s="6" t="s">
        <v>682</v>
      </c>
    </row>
    <row r="709" spans="2:5">
      <c r="B709" t="s">
        <v>1217</v>
      </c>
      <c r="C709" t="s">
        <v>1177</v>
      </c>
      <c r="D709">
        <v>1</v>
      </c>
      <c r="E709" s="6" t="s">
        <v>682</v>
      </c>
    </row>
    <row r="710" spans="2:5">
      <c r="B710" t="s">
        <v>1218</v>
      </c>
      <c r="C710" t="s">
        <v>1177</v>
      </c>
      <c r="D710">
        <v>2</v>
      </c>
      <c r="E710" s="6" t="s">
        <v>682</v>
      </c>
    </row>
    <row r="711" spans="2:5">
      <c r="B711" t="s">
        <v>1219</v>
      </c>
      <c r="C711" t="s">
        <v>1177</v>
      </c>
      <c r="D711">
        <v>6</v>
      </c>
      <c r="E711" s="6" t="s">
        <v>682</v>
      </c>
    </row>
    <row r="712" spans="2:5">
      <c r="B712" t="s">
        <v>1220</v>
      </c>
      <c r="C712" t="s">
        <v>1177</v>
      </c>
      <c r="D712">
        <v>3</v>
      </c>
      <c r="E712" s="6" t="s">
        <v>682</v>
      </c>
    </row>
    <row r="713" spans="2:5">
      <c r="B713" t="s">
        <v>1221</v>
      </c>
      <c r="C713" t="s">
        <v>1177</v>
      </c>
      <c r="D713">
        <v>1</v>
      </c>
      <c r="E713" s="6" t="s">
        <v>682</v>
      </c>
    </row>
    <row r="714" spans="2:5">
      <c r="B714" t="s">
        <v>1222</v>
      </c>
      <c r="C714" t="s">
        <v>1177</v>
      </c>
      <c r="D714">
        <v>2</v>
      </c>
      <c r="E714" s="6" t="s">
        <v>682</v>
      </c>
    </row>
    <row r="715" spans="2:5">
      <c r="B715" t="s">
        <v>1223</v>
      </c>
      <c r="C715" t="s">
        <v>1211</v>
      </c>
      <c r="D715">
        <v>2</v>
      </c>
      <c r="E715" s="6" t="s">
        <v>682</v>
      </c>
    </row>
    <row r="716" spans="2:5">
      <c r="B716" t="s">
        <v>1224</v>
      </c>
      <c r="C716" t="s">
        <v>1211</v>
      </c>
      <c r="D716">
        <v>4</v>
      </c>
      <c r="E716" s="6" t="s">
        <v>682</v>
      </c>
    </row>
    <row r="717" spans="2:5">
      <c r="B717" t="s">
        <v>1225</v>
      </c>
      <c r="C717" t="s">
        <v>1211</v>
      </c>
      <c r="D717">
        <v>1</v>
      </c>
      <c r="E717" s="6" t="s">
        <v>682</v>
      </c>
    </row>
    <row r="718" spans="2:5">
      <c r="B718" t="s">
        <v>1226</v>
      </c>
      <c r="C718" t="s">
        <v>617</v>
      </c>
      <c r="D718">
        <v>1</v>
      </c>
      <c r="E718" s="6" t="s">
        <v>682</v>
      </c>
    </row>
    <row r="719" spans="2:5">
      <c r="B719" t="s">
        <v>1227</v>
      </c>
      <c r="C719" t="s">
        <v>265</v>
      </c>
      <c r="D719">
        <v>1</v>
      </c>
      <c r="E719" s="6" t="s">
        <v>682</v>
      </c>
    </row>
    <row r="720" spans="2:5">
      <c r="B720" t="s">
        <v>1228</v>
      </c>
      <c r="C720" t="s">
        <v>1211</v>
      </c>
      <c r="D720">
        <v>3</v>
      </c>
      <c r="E720" s="6" t="s">
        <v>682</v>
      </c>
    </row>
    <row r="721" spans="2:5">
      <c r="B721" t="s">
        <v>1229</v>
      </c>
      <c r="C721" t="s">
        <v>1211</v>
      </c>
      <c r="D721">
        <v>2</v>
      </c>
      <c r="E721" s="6" t="s">
        <v>682</v>
      </c>
    </row>
    <row r="722" spans="2:5">
      <c r="B722" t="s">
        <v>1230</v>
      </c>
      <c r="C722" t="s">
        <v>1211</v>
      </c>
      <c r="D722">
        <v>1</v>
      </c>
      <c r="E722" s="6" t="s">
        <v>682</v>
      </c>
    </row>
    <row r="723" spans="2:5">
      <c r="B723" t="s">
        <v>1231</v>
      </c>
      <c r="C723" t="s">
        <v>1211</v>
      </c>
      <c r="D723">
        <v>1</v>
      </c>
      <c r="E723" s="6" t="s">
        <v>682</v>
      </c>
    </row>
    <row r="724" spans="2:5">
      <c r="B724" t="s">
        <v>1232</v>
      </c>
      <c r="C724" t="s">
        <v>1211</v>
      </c>
      <c r="D724">
        <v>2</v>
      </c>
      <c r="E724" s="6" t="s">
        <v>682</v>
      </c>
    </row>
    <row r="725" spans="2:5">
      <c r="B725" t="s">
        <v>1233</v>
      </c>
      <c r="C725" t="s">
        <v>1211</v>
      </c>
      <c r="D725">
        <v>4</v>
      </c>
      <c r="E725" s="6" t="s">
        <v>682</v>
      </c>
    </row>
    <row r="726" spans="2:5">
      <c r="B726" t="s">
        <v>1234</v>
      </c>
      <c r="C726" t="s">
        <v>1211</v>
      </c>
      <c r="D726">
        <v>1</v>
      </c>
      <c r="E726" s="6" t="s">
        <v>682</v>
      </c>
    </row>
    <row r="727" spans="2:5">
      <c r="B727" t="s">
        <v>1235</v>
      </c>
      <c r="C727" t="s">
        <v>1211</v>
      </c>
      <c r="D727">
        <v>2</v>
      </c>
      <c r="E727" s="6" t="s">
        <v>682</v>
      </c>
    </row>
    <row r="728" spans="2:5">
      <c r="B728" t="s">
        <v>1236</v>
      </c>
      <c r="C728" t="s">
        <v>1177</v>
      </c>
      <c r="D728">
        <v>1</v>
      </c>
      <c r="E728" s="6" t="s">
        <v>682</v>
      </c>
    </row>
    <row r="729" spans="2:5">
      <c r="B729" t="s">
        <v>1237</v>
      </c>
      <c r="C729" t="s">
        <v>1238</v>
      </c>
      <c r="D729">
        <v>1</v>
      </c>
      <c r="E729" s="6" t="s">
        <v>682</v>
      </c>
    </row>
    <row r="730" spans="2:5">
      <c r="B730" t="s">
        <v>1239</v>
      </c>
      <c r="C730" t="s">
        <v>1177</v>
      </c>
      <c r="D730">
        <v>2</v>
      </c>
      <c r="E730" s="6" t="s">
        <v>682</v>
      </c>
    </row>
    <row r="731" spans="2:5">
      <c r="B731" t="s">
        <v>1240</v>
      </c>
      <c r="C731" t="s">
        <v>1177</v>
      </c>
      <c r="D731">
        <v>1</v>
      </c>
      <c r="E731" s="6" t="s">
        <v>682</v>
      </c>
    </row>
    <row r="732" spans="2:5">
      <c r="B732" t="s">
        <v>1241</v>
      </c>
      <c r="C732" t="s">
        <v>1177</v>
      </c>
      <c r="D732">
        <v>1</v>
      </c>
      <c r="E732" s="6" t="s">
        <v>682</v>
      </c>
    </row>
    <row r="733" spans="2:5">
      <c r="B733" t="s">
        <v>1242</v>
      </c>
      <c r="C733" t="s">
        <v>1177</v>
      </c>
      <c r="D733">
        <v>1</v>
      </c>
      <c r="E733" s="6" t="s">
        <v>682</v>
      </c>
    </row>
    <row r="734" spans="2:5">
      <c r="B734" t="s">
        <v>1243</v>
      </c>
      <c r="C734" t="s">
        <v>1177</v>
      </c>
      <c r="D734">
        <v>2</v>
      </c>
      <c r="E734" s="6" t="s">
        <v>682</v>
      </c>
    </row>
    <row r="735" spans="2:5">
      <c r="B735" t="s">
        <v>1244</v>
      </c>
      <c r="C735" t="s">
        <v>1211</v>
      </c>
      <c r="D735">
        <v>1</v>
      </c>
      <c r="E735" s="6" t="s">
        <v>682</v>
      </c>
    </row>
    <row r="736" spans="2:5">
      <c r="B736" t="s">
        <v>1245</v>
      </c>
      <c r="C736" t="s">
        <v>1246</v>
      </c>
      <c r="D736">
        <v>3</v>
      </c>
      <c r="E736" s="6" t="s">
        <v>682</v>
      </c>
    </row>
    <row r="737" spans="2:5">
      <c r="B737" t="s">
        <v>1247</v>
      </c>
      <c r="C737" t="s">
        <v>1177</v>
      </c>
      <c r="D737">
        <v>3</v>
      </c>
      <c r="E737" s="6" t="s">
        <v>682</v>
      </c>
    </row>
    <row r="738" spans="2:5">
      <c r="B738" t="s">
        <v>1248</v>
      </c>
      <c r="C738" t="s">
        <v>265</v>
      </c>
      <c r="D738">
        <v>2</v>
      </c>
      <c r="E738" s="6" t="s">
        <v>682</v>
      </c>
    </row>
    <row r="739" spans="2:5">
      <c r="B739" t="s">
        <v>1249</v>
      </c>
      <c r="C739" t="s">
        <v>1177</v>
      </c>
      <c r="D739">
        <v>1</v>
      </c>
      <c r="E739" s="6" t="s">
        <v>682</v>
      </c>
    </row>
    <row r="740" spans="2:5">
      <c r="B740" t="s">
        <v>1250</v>
      </c>
      <c r="C740" t="s">
        <v>1177</v>
      </c>
      <c r="D740">
        <v>1</v>
      </c>
      <c r="E740" s="6" t="s">
        <v>682</v>
      </c>
    </row>
    <row r="741" spans="2:5">
      <c r="B741" t="s">
        <v>1251</v>
      </c>
      <c r="C741" t="s">
        <v>1177</v>
      </c>
      <c r="D741">
        <v>1</v>
      </c>
      <c r="E741" s="6" t="s">
        <v>682</v>
      </c>
    </row>
    <row r="742" spans="2:5">
      <c r="B742" t="s">
        <v>1252</v>
      </c>
      <c r="C742" t="s">
        <v>1177</v>
      </c>
      <c r="D742">
        <v>1</v>
      </c>
      <c r="E742" s="6" t="s">
        <v>682</v>
      </c>
    </row>
    <row r="743" spans="2:5">
      <c r="B743" t="s">
        <v>1253</v>
      </c>
      <c r="C743" t="s">
        <v>1177</v>
      </c>
      <c r="D743">
        <v>5</v>
      </c>
      <c r="E743" s="6" t="s">
        <v>682</v>
      </c>
    </row>
    <row r="744" spans="2:5">
      <c r="B744" t="s">
        <v>1254</v>
      </c>
      <c r="C744" t="s">
        <v>1177</v>
      </c>
      <c r="D744">
        <v>3</v>
      </c>
      <c r="E744" s="6" t="s">
        <v>682</v>
      </c>
    </row>
    <row r="745" spans="2:5">
      <c r="B745" t="s">
        <v>1255</v>
      </c>
      <c r="C745" t="s">
        <v>1177</v>
      </c>
      <c r="D745">
        <v>3</v>
      </c>
      <c r="E745" s="6" t="s">
        <v>682</v>
      </c>
    </row>
    <row r="746" spans="2:5">
      <c r="B746" t="s">
        <v>1256</v>
      </c>
      <c r="C746" t="s">
        <v>265</v>
      </c>
      <c r="D746">
        <v>1</v>
      </c>
      <c r="E746" s="6" t="s">
        <v>682</v>
      </c>
    </row>
    <row r="747" spans="2:5">
      <c r="B747" t="s">
        <v>1257</v>
      </c>
      <c r="C747" t="s">
        <v>1177</v>
      </c>
      <c r="D747">
        <v>1</v>
      </c>
      <c r="E747" s="6" t="s">
        <v>682</v>
      </c>
    </row>
    <row r="748" spans="2:5">
      <c r="B748" t="s">
        <v>1258</v>
      </c>
      <c r="C748" t="s">
        <v>1177</v>
      </c>
      <c r="D748">
        <v>1</v>
      </c>
      <c r="E748" s="6" t="s">
        <v>682</v>
      </c>
    </row>
    <row r="749" spans="2:5">
      <c r="B749" t="s">
        <v>1259</v>
      </c>
      <c r="C749" t="s">
        <v>1177</v>
      </c>
      <c r="D749">
        <v>1</v>
      </c>
      <c r="E749" s="6" t="s">
        <v>682</v>
      </c>
    </row>
    <row r="750" spans="2:5">
      <c r="B750" t="s">
        <v>1260</v>
      </c>
      <c r="C750" t="s">
        <v>1177</v>
      </c>
      <c r="D750">
        <v>1</v>
      </c>
      <c r="E750" s="6" t="s">
        <v>682</v>
      </c>
    </row>
    <row r="751" spans="2:5">
      <c r="B751" t="s">
        <v>1261</v>
      </c>
      <c r="C751" t="s">
        <v>1177</v>
      </c>
      <c r="D751">
        <v>2</v>
      </c>
      <c r="E751" s="6" t="s">
        <v>682</v>
      </c>
    </row>
    <row r="752" spans="2:5">
      <c r="B752" t="s">
        <v>1262</v>
      </c>
      <c r="C752" t="s">
        <v>1177</v>
      </c>
      <c r="D752">
        <v>1</v>
      </c>
      <c r="E752" s="6" t="s">
        <v>682</v>
      </c>
    </row>
    <row r="753" spans="2:5">
      <c r="B753" t="s">
        <v>1263</v>
      </c>
      <c r="C753" t="s">
        <v>1177</v>
      </c>
      <c r="D753">
        <v>1</v>
      </c>
      <c r="E753" s="6" t="s">
        <v>682</v>
      </c>
    </row>
    <row r="754" spans="2:5">
      <c r="B754" t="s">
        <v>1264</v>
      </c>
      <c r="C754" t="s">
        <v>1177</v>
      </c>
      <c r="D754">
        <v>1</v>
      </c>
      <c r="E754" s="6" t="s">
        <v>682</v>
      </c>
    </row>
    <row r="755" spans="2:5">
      <c r="B755" t="s">
        <v>1265</v>
      </c>
      <c r="C755" t="s">
        <v>1266</v>
      </c>
      <c r="D755">
        <v>1</v>
      </c>
      <c r="E755" s="6" t="s">
        <v>219</v>
      </c>
    </row>
    <row r="756" spans="2:5">
      <c r="B756" t="s">
        <v>1267</v>
      </c>
      <c r="C756" t="s">
        <v>1177</v>
      </c>
      <c r="D756">
        <v>3</v>
      </c>
      <c r="E756" t="s">
        <v>187</v>
      </c>
    </row>
    <row r="757" spans="2:5">
      <c r="B757" t="s">
        <v>1268</v>
      </c>
      <c r="C757" t="s">
        <v>1177</v>
      </c>
      <c r="D757">
        <v>2</v>
      </c>
      <c r="E757" s="6" t="s">
        <v>219</v>
      </c>
    </row>
    <row r="758" spans="2:5">
      <c r="B758" t="s">
        <v>1269</v>
      </c>
      <c r="C758" t="s">
        <v>1177</v>
      </c>
      <c r="D758">
        <v>1</v>
      </c>
      <c r="E758" s="6" t="s">
        <v>682</v>
      </c>
    </row>
    <row r="759" spans="2:5">
      <c r="B759" t="s">
        <v>1270</v>
      </c>
      <c r="D759">
        <v>3</v>
      </c>
      <c r="E759" s="6" t="s">
        <v>682</v>
      </c>
    </row>
    <row r="760" spans="2:5">
      <c r="B760" t="s">
        <v>1271</v>
      </c>
      <c r="C760" t="s">
        <v>1177</v>
      </c>
      <c r="D760">
        <v>1</v>
      </c>
      <c r="E760" s="6" t="s">
        <v>682</v>
      </c>
    </row>
    <row r="761" spans="2:5">
      <c r="B761" t="s">
        <v>1272</v>
      </c>
      <c r="C761" t="s">
        <v>265</v>
      </c>
      <c r="D761">
        <v>1</v>
      </c>
      <c r="E761" s="6" t="s">
        <v>682</v>
      </c>
    </row>
    <row r="762" spans="2:5">
      <c r="B762" t="s">
        <v>1273</v>
      </c>
      <c r="C762" t="s">
        <v>1177</v>
      </c>
      <c r="D762">
        <v>1</v>
      </c>
      <c r="E762" s="6" t="s">
        <v>682</v>
      </c>
    </row>
    <row r="763" spans="2:5">
      <c r="B763" t="s">
        <v>1274</v>
      </c>
      <c r="C763" t="s">
        <v>1275</v>
      </c>
      <c r="D763">
        <v>1</v>
      </c>
      <c r="E763" s="6" t="s">
        <v>682</v>
      </c>
    </row>
    <row r="764" spans="2:5">
      <c r="B764" t="s">
        <v>1276</v>
      </c>
      <c r="C764" t="s">
        <v>1277</v>
      </c>
      <c r="D764">
        <v>2</v>
      </c>
      <c r="E764" s="6" t="s">
        <v>1278</v>
      </c>
    </row>
    <row r="765" spans="2:5">
      <c r="B765" t="s">
        <v>1279</v>
      </c>
      <c r="C765" t="s">
        <v>1280</v>
      </c>
      <c r="D765">
        <v>3</v>
      </c>
      <c r="E765" s="6" t="s">
        <v>1278</v>
      </c>
    </row>
    <row r="766" spans="2:5">
      <c r="B766" t="s">
        <v>1281</v>
      </c>
      <c r="C766" t="s">
        <v>1177</v>
      </c>
      <c r="D766">
        <v>5</v>
      </c>
      <c r="E766" s="6" t="s">
        <v>682</v>
      </c>
    </row>
    <row r="767" spans="2:5">
      <c r="B767" t="s">
        <v>1276</v>
      </c>
      <c r="C767" t="s">
        <v>1282</v>
      </c>
      <c r="D767">
        <v>3</v>
      </c>
      <c r="E767" s="6" t="s">
        <v>1278</v>
      </c>
    </row>
    <row r="768" spans="2:5">
      <c r="B768" t="s">
        <v>1283</v>
      </c>
      <c r="C768" t="s">
        <v>1284</v>
      </c>
      <c r="D768">
        <v>1</v>
      </c>
      <c r="E768" s="6" t="s">
        <v>1278</v>
      </c>
    </row>
    <row r="769" spans="2:5">
      <c r="B769" t="s">
        <v>1285</v>
      </c>
      <c r="C769" t="s">
        <v>1286</v>
      </c>
      <c r="D769">
        <v>1</v>
      </c>
      <c r="E769" s="6" t="s">
        <v>1278</v>
      </c>
    </row>
    <row r="770" spans="2:5">
      <c r="B770" t="s">
        <v>1287</v>
      </c>
      <c r="C770" t="s">
        <v>1277</v>
      </c>
      <c r="D770">
        <v>1</v>
      </c>
      <c r="E770" s="6" t="s">
        <v>682</v>
      </c>
    </row>
    <row r="771" spans="2:5">
      <c r="B771" t="s">
        <v>1288</v>
      </c>
      <c r="C771" t="s">
        <v>1289</v>
      </c>
      <c r="D771">
        <v>1</v>
      </c>
      <c r="E771" s="6" t="s">
        <v>977</v>
      </c>
    </row>
    <row r="772" spans="2:5">
      <c r="B772" t="s">
        <v>1290</v>
      </c>
      <c r="C772" t="s">
        <v>1289</v>
      </c>
      <c r="D772">
        <v>1</v>
      </c>
      <c r="E772" s="6" t="s">
        <v>977</v>
      </c>
    </row>
    <row r="773" spans="2:5">
      <c r="B773" t="s">
        <v>1291</v>
      </c>
      <c r="C773" t="s">
        <v>1292</v>
      </c>
      <c r="D773">
        <v>1</v>
      </c>
      <c r="E773" s="6" t="s">
        <v>977</v>
      </c>
    </row>
    <row r="774" spans="2:5">
      <c r="B774" t="s">
        <v>1293</v>
      </c>
      <c r="C774" t="s">
        <v>1294</v>
      </c>
      <c r="D774">
        <v>1</v>
      </c>
      <c r="E774" s="6" t="s">
        <v>977</v>
      </c>
    </row>
    <row r="775" spans="2:5">
      <c r="B775" t="s">
        <v>1295</v>
      </c>
      <c r="C775" t="s">
        <v>1296</v>
      </c>
      <c r="D775">
        <v>1</v>
      </c>
      <c r="E775" s="6" t="s">
        <v>977</v>
      </c>
    </row>
    <row r="776" spans="2:5">
      <c r="B776" t="s">
        <v>1297</v>
      </c>
      <c r="C776" t="s">
        <v>1298</v>
      </c>
      <c r="D776">
        <v>1</v>
      </c>
      <c r="E776" s="6" t="s">
        <v>977</v>
      </c>
    </row>
    <row r="777" spans="2:5">
      <c r="B777" t="s">
        <v>1299</v>
      </c>
      <c r="C777" t="s">
        <v>1300</v>
      </c>
      <c r="D777">
        <v>1</v>
      </c>
      <c r="E777" s="6" t="s">
        <v>977</v>
      </c>
    </row>
    <row r="778" spans="2:5">
      <c r="B778" t="s">
        <v>1301</v>
      </c>
      <c r="C778" t="s">
        <v>1302</v>
      </c>
      <c r="D778">
        <v>1</v>
      </c>
      <c r="E778" s="6" t="s">
        <v>977</v>
      </c>
    </row>
    <row r="779" spans="2:5">
      <c r="B779" t="s">
        <v>1303</v>
      </c>
      <c r="C779" t="s">
        <v>1304</v>
      </c>
      <c r="D779">
        <v>1</v>
      </c>
      <c r="E779" s="6" t="s">
        <v>977</v>
      </c>
    </row>
    <row r="780" spans="2:5">
      <c r="B780" t="s">
        <v>1305</v>
      </c>
      <c r="C780" t="s">
        <v>1306</v>
      </c>
      <c r="D780">
        <v>1</v>
      </c>
      <c r="E780" s="6" t="s">
        <v>977</v>
      </c>
    </row>
    <row r="781" spans="2:5">
      <c r="B781" t="s">
        <v>1307</v>
      </c>
      <c r="C781" t="s">
        <v>568</v>
      </c>
      <c r="D781">
        <v>1</v>
      </c>
      <c r="E781" s="6" t="s">
        <v>977</v>
      </c>
    </row>
    <row r="782" spans="2:5">
      <c r="B782" t="s">
        <v>1308</v>
      </c>
      <c r="C782" t="s">
        <v>1309</v>
      </c>
      <c r="D782">
        <v>1</v>
      </c>
      <c r="E782" s="6" t="s">
        <v>977</v>
      </c>
    </row>
    <row r="783" spans="2:5">
      <c r="B783" t="s">
        <v>1310</v>
      </c>
      <c r="C783" t="s">
        <v>1311</v>
      </c>
      <c r="D783">
        <v>1</v>
      </c>
      <c r="E783" s="6" t="s">
        <v>977</v>
      </c>
    </row>
    <row r="784" spans="2:5">
      <c r="B784" t="s">
        <v>1312</v>
      </c>
      <c r="C784" t="s">
        <v>1309</v>
      </c>
      <c r="D784">
        <v>1</v>
      </c>
      <c r="E784" s="6" t="s">
        <v>977</v>
      </c>
    </row>
    <row r="785" spans="2:5">
      <c r="B785" t="s">
        <v>1313</v>
      </c>
      <c r="C785" t="s">
        <v>1314</v>
      </c>
      <c r="D785">
        <v>1</v>
      </c>
      <c r="E785" s="6" t="s">
        <v>977</v>
      </c>
    </row>
    <row r="786" spans="2:5">
      <c r="B786" t="s">
        <v>1315</v>
      </c>
      <c r="C786" t="s">
        <v>1309</v>
      </c>
      <c r="D786">
        <v>1</v>
      </c>
      <c r="E786" s="6" t="s">
        <v>977</v>
      </c>
    </row>
    <row r="787" spans="2:5">
      <c r="B787" t="s">
        <v>1316</v>
      </c>
      <c r="C787" t="s">
        <v>1317</v>
      </c>
      <c r="D787">
        <v>1</v>
      </c>
      <c r="E787" s="6" t="s">
        <v>977</v>
      </c>
    </row>
    <row r="788" spans="2:5">
      <c r="B788" t="s">
        <v>1318</v>
      </c>
      <c r="C788" t="s">
        <v>1319</v>
      </c>
      <c r="D788">
        <v>1</v>
      </c>
      <c r="E788" s="6" t="s">
        <v>977</v>
      </c>
    </row>
    <row r="789" spans="2:5">
      <c r="B789" t="s">
        <v>1320</v>
      </c>
      <c r="C789" t="s">
        <v>1321</v>
      </c>
      <c r="D789">
        <v>1</v>
      </c>
      <c r="E789" s="6" t="s">
        <v>977</v>
      </c>
    </row>
    <row r="790" spans="2:5">
      <c r="B790" t="s">
        <v>1322</v>
      </c>
      <c r="C790" t="s">
        <v>1323</v>
      </c>
      <c r="D790">
        <v>1</v>
      </c>
      <c r="E790" s="6" t="s">
        <v>977</v>
      </c>
    </row>
    <row r="791" spans="2:5">
      <c r="B791" t="s">
        <v>1324</v>
      </c>
      <c r="C791" t="s">
        <v>1325</v>
      </c>
      <c r="D791">
        <v>1</v>
      </c>
      <c r="E791" s="6" t="s">
        <v>977</v>
      </c>
    </row>
    <row r="792" spans="2:5">
      <c r="B792" t="s">
        <v>1326</v>
      </c>
      <c r="C792" t="s">
        <v>1327</v>
      </c>
      <c r="D792">
        <v>4</v>
      </c>
      <c r="E792" s="6" t="s">
        <v>977</v>
      </c>
    </row>
    <row r="793" spans="2:5">
      <c r="B793" t="s">
        <v>1328</v>
      </c>
      <c r="C793" t="s">
        <v>1329</v>
      </c>
      <c r="D793">
        <v>1</v>
      </c>
      <c r="E793" s="6" t="s">
        <v>977</v>
      </c>
    </row>
    <row r="794" spans="2:5">
      <c r="B794" t="s">
        <v>1330</v>
      </c>
      <c r="C794" t="s">
        <v>1331</v>
      </c>
      <c r="D794">
        <v>1</v>
      </c>
      <c r="E794" s="6" t="s">
        <v>977</v>
      </c>
    </row>
    <row r="795" spans="2:5">
      <c r="B795" t="s">
        <v>1332</v>
      </c>
      <c r="C795" t="s">
        <v>1333</v>
      </c>
      <c r="D795">
        <v>1</v>
      </c>
      <c r="E795" s="6" t="s">
        <v>977</v>
      </c>
    </row>
    <row r="796" spans="2:5">
      <c r="B796" t="s">
        <v>1334</v>
      </c>
      <c r="C796" t="s">
        <v>1335</v>
      </c>
      <c r="D796">
        <v>3</v>
      </c>
      <c r="E796" s="6" t="s">
        <v>977</v>
      </c>
    </row>
    <row r="797" spans="2:5">
      <c r="B797" t="s">
        <v>1336</v>
      </c>
      <c r="C797" t="s">
        <v>1337</v>
      </c>
      <c r="D797">
        <v>3</v>
      </c>
      <c r="E797" s="6" t="s">
        <v>977</v>
      </c>
    </row>
    <row r="798" spans="2:5">
      <c r="B798" t="s">
        <v>1338</v>
      </c>
      <c r="C798" t="s">
        <v>1339</v>
      </c>
      <c r="D798">
        <v>1</v>
      </c>
      <c r="E798" s="6" t="s">
        <v>977</v>
      </c>
    </row>
    <row r="799" spans="2:5">
      <c r="B799" t="s">
        <v>1340</v>
      </c>
      <c r="C799" t="s">
        <v>1341</v>
      </c>
      <c r="D799">
        <v>1</v>
      </c>
      <c r="E799" s="6" t="s">
        <v>977</v>
      </c>
    </row>
    <row r="800" spans="2:5">
      <c r="B800" t="s">
        <v>1342</v>
      </c>
      <c r="C800" t="s">
        <v>1341</v>
      </c>
      <c r="D800">
        <v>2</v>
      </c>
      <c r="E800" s="6" t="s">
        <v>977</v>
      </c>
    </row>
    <row r="801" spans="2:5">
      <c r="B801" t="s">
        <v>1343</v>
      </c>
      <c r="C801" t="s">
        <v>1337</v>
      </c>
      <c r="D801">
        <v>3</v>
      </c>
      <c r="E801" s="6" t="s">
        <v>977</v>
      </c>
    </row>
    <row r="802" spans="2:5">
      <c r="B802" t="s">
        <v>1344</v>
      </c>
      <c r="C802" t="s">
        <v>568</v>
      </c>
      <c r="D802">
        <v>3</v>
      </c>
      <c r="E802" s="6" t="s">
        <v>977</v>
      </c>
    </row>
    <row r="803" spans="2:5">
      <c r="B803" t="s">
        <v>1345</v>
      </c>
      <c r="C803" t="s">
        <v>1346</v>
      </c>
      <c r="D803">
        <v>1</v>
      </c>
      <c r="E803" s="6" t="s">
        <v>977</v>
      </c>
    </row>
    <row r="804" spans="2:5">
      <c r="B804" t="s">
        <v>1347</v>
      </c>
      <c r="C804" t="s">
        <v>1348</v>
      </c>
      <c r="D804">
        <v>1</v>
      </c>
      <c r="E804" s="6" t="s">
        <v>977</v>
      </c>
    </row>
    <row r="805" spans="2:5">
      <c r="B805" t="s">
        <v>1349</v>
      </c>
      <c r="C805" t="s">
        <v>1350</v>
      </c>
      <c r="D805">
        <v>1</v>
      </c>
      <c r="E805" s="6" t="s">
        <v>977</v>
      </c>
    </row>
    <row r="806" spans="2:5">
      <c r="B806" t="s">
        <v>1351</v>
      </c>
      <c r="C806" t="s">
        <v>1341</v>
      </c>
      <c r="D806">
        <v>1</v>
      </c>
      <c r="E806" s="6" t="s">
        <v>977</v>
      </c>
    </row>
    <row r="807" spans="2:5">
      <c r="B807" t="s">
        <v>1352</v>
      </c>
      <c r="C807" t="s">
        <v>1353</v>
      </c>
      <c r="D807">
        <v>1</v>
      </c>
      <c r="E807" s="6" t="s">
        <v>977</v>
      </c>
    </row>
    <row r="808" spans="2:5">
      <c r="B808" t="s">
        <v>1354</v>
      </c>
      <c r="C808" t="s">
        <v>1309</v>
      </c>
      <c r="D808">
        <v>1</v>
      </c>
      <c r="E808" s="6" t="s">
        <v>977</v>
      </c>
    </row>
    <row r="809" spans="2:5">
      <c r="B809" t="s">
        <v>1355</v>
      </c>
      <c r="C809" t="s">
        <v>1356</v>
      </c>
      <c r="D809">
        <v>1</v>
      </c>
      <c r="E809" s="6" t="s">
        <v>977</v>
      </c>
    </row>
    <row r="810" spans="2:5">
      <c r="B810" t="s">
        <v>1357</v>
      </c>
      <c r="C810" t="s">
        <v>1358</v>
      </c>
      <c r="D810">
        <v>1</v>
      </c>
      <c r="E810" s="6" t="s">
        <v>977</v>
      </c>
    </row>
    <row r="811" spans="2:5">
      <c r="B811" t="s">
        <v>1359</v>
      </c>
      <c r="C811" t="s">
        <v>1360</v>
      </c>
      <c r="D811">
        <v>1</v>
      </c>
      <c r="E811" s="6" t="s">
        <v>977</v>
      </c>
    </row>
    <row r="812" spans="2:5">
      <c r="B812" t="s">
        <v>1361</v>
      </c>
      <c r="C812" t="s">
        <v>1362</v>
      </c>
      <c r="D812">
        <v>1</v>
      </c>
      <c r="E812" s="6" t="s">
        <v>977</v>
      </c>
    </row>
    <row r="813" spans="2:5">
      <c r="B813" t="s">
        <v>1363</v>
      </c>
      <c r="C813" t="s">
        <v>1364</v>
      </c>
      <c r="D813">
        <v>4</v>
      </c>
      <c r="E813" s="6" t="s">
        <v>977</v>
      </c>
    </row>
    <row r="814" spans="2:5">
      <c r="B814" t="s">
        <v>1365</v>
      </c>
      <c r="C814" t="s">
        <v>568</v>
      </c>
      <c r="D814">
        <v>1</v>
      </c>
      <c r="E814" s="6" t="s">
        <v>977</v>
      </c>
    </row>
    <row r="815" spans="2:5">
      <c r="B815" t="s">
        <v>1366</v>
      </c>
      <c r="C815" t="s">
        <v>1367</v>
      </c>
      <c r="D815">
        <v>8</v>
      </c>
      <c r="E815" s="6" t="s">
        <v>977</v>
      </c>
    </row>
    <row r="816" spans="2:5">
      <c r="B816" t="s">
        <v>1368</v>
      </c>
      <c r="C816" t="s">
        <v>1369</v>
      </c>
      <c r="D816">
        <v>1</v>
      </c>
      <c r="E816" s="6" t="s">
        <v>977</v>
      </c>
    </row>
    <row r="817" spans="2:5">
      <c r="B817" t="s">
        <v>1370</v>
      </c>
      <c r="C817" t="s">
        <v>1371</v>
      </c>
      <c r="D817">
        <v>1</v>
      </c>
      <c r="E817" s="6" t="s">
        <v>977</v>
      </c>
    </row>
    <row r="818" spans="2:5">
      <c r="B818" t="s">
        <v>1372</v>
      </c>
      <c r="C818" t="s">
        <v>1373</v>
      </c>
      <c r="D818">
        <v>1</v>
      </c>
      <c r="E818" s="6" t="s">
        <v>977</v>
      </c>
    </row>
    <row r="819" spans="2:5">
      <c r="B819" t="s">
        <v>1374</v>
      </c>
      <c r="C819" t="s">
        <v>1375</v>
      </c>
      <c r="D819">
        <v>1</v>
      </c>
      <c r="E819" s="6" t="s">
        <v>977</v>
      </c>
    </row>
    <row r="820" spans="2:5">
      <c r="B820" t="s">
        <v>1376</v>
      </c>
      <c r="C820" t="s">
        <v>1377</v>
      </c>
      <c r="D820">
        <v>1</v>
      </c>
      <c r="E820" s="6" t="s">
        <v>977</v>
      </c>
    </row>
    <row r="821" spans="2:5">
      <c r="B821" t="s">
        <v>1378</v>
      </c>
      <c r="C821" t="s">
        <v>1289</v>
      </c>
      <c r="D821">
        <v>1</v>
      </c>
      <c r="E821" s="6" t="s">
        <v>977</v>
      </c>
    </row>
    <row r="822" spans="2:5">
      <c r="B822" t="s">
        <v>1379</v>
      </c>
      <c r="C822" t="s">
        <v>1380</v>
      </c>
      <c r="D822">
        <v>2</v>
      </c>
      <c r="E822" s="6" t="s">
        <v>977</v>
      </c>
    </row>
    <row r="823" spans="2:5">
      <c r="B823" t="s">
        <v>1381</v>
      </c>
      <c r="C823" t="s">
        <v>1382</v>
      </c>
      <c r="D823">
        <v>1</v>
      </c>
      <c r="E823" s="6" t="s">
        <v>977</v>
      </c>
    </row>
    <row r="824" spans="2:5">
      <c r="B824" t="s">
        <v>1383</v>
      </c>
      <c r="C824" t="s">
        <v>1384</v>
      </c>
      <c r="D824">
        <v>1</v>
      </c>
      <c r="E824" s="6" t="s">
        <v>977</v>
      </c>
    </row>
    <row r="825" spans="2:5">
      <c r="B825" t="s">
        <v>1385</v>
      </c>
      <c r="C825" t="s">
        <v>1386</v>
      </c>
      <c r="D825">
        <v>1</v>
      </c>
      <c r="E825" s="6" t="s">
        <v>977</v>
      </c>
    </row>
    <row r="826" spans="2:5">
      <c r="B826" t="s">
        <v>1387</v>
      </c>
      <c r="C826" t="s">
        <v>1309</v>
      </c>
      <c r="D826">
        <v>1</v>
      </c>
      <c r="E826" s="6" t="s">
        <v>977</v>
      </c>
    </row>
    <row r="827" spans="2:5">
      <c r="B827" t="s">
        <v>1046</v>
      </c>
      <c r="C827" t="s">
        <v>1047</v>
      </c>
      <c r="D827">
        <v>2</v>
      </c>
      <c r="E827" s="6" t="s">
        <v>977</v>
      </c>
    </row>
    <row r="828" spans="2:5">
      <c r="B828" t="s">
        <v>1388</v>
      </c>
      <c r="C828" t="s">
        <v>1389</v>
      </c>
      <c r="D828">
        <v>9</v>
      </c>
      <c r="E828" s="6" t="s">
        <v>977</v>
      </c>
    </row>
    <row r="829" spans="2:5">
      <c r="B829" t="s">
        <v>1390</v>
      </c>
      <c r="C829" t="s">
        <v>1391</v>
      </c>
      <c r="D829">
        <v>1</v>
      </c>
      <c r="E829" s="6" t="s">
        <v>977</v>
      </c>
    </row>
    <row r="830" spans="2:5">
      <c r="B830" t="s">
        <v>1392</v>
      </c>
      <c r="C830" t="s">
        <v>1393</v>
      </c>
      <c r="D830">
        <v>1</v>
      </c>
      <c r="E830" s="6" t="s">
        <v>977</v>
      </c>
    </row>
    <row r="831" spans="2:5">
      <c r="B831" t="s">
        <v>1394</v>
      </c>
      <c r="C831" t="s">
        <v>1395</v>
      </c>
      <c r="D831">
        <v>1</v>
      </c>
      <c r="E831" s="6" t="s">
        <v>977</v>
      </c>
    </row>
    <row r="832" spans="2:5">
      <c r="B832" t="s">
        <v>993</v>
      </c>
      <c r="C832" t="s">
        <v>1396</v>
      </c>
      <c r="D832">
        <v>1</v>
      </c>
      <c r="E832" s="6" t="s">
        <v>977</v>
      </c>
    </row>
    <row r="833" spans="2:5">
      <c r="B833" t="s">
        <v>1397</v>
      </c>
      <c r="C833" t="s">
        <v>1398</v>
      </c>
      <c r="D833">
        <v>1</v>
      </c>
      <c r="E833" s="6" t="s">
        <v>977</v>
      </c>
    </row>
    <row r="834" spans="2:5">
      <c r="B834" t="s">
        <v>1399</v>
      </c>
      <c r="C834" t="s">
        <v>1400</v>
      </c>
      <c r="D834">
        <v>1</v>
      </c>
      <c r="E834" s="6" t="s">
        <v>977</v>
      </c>
    </row>
    <row r="835" spans="2:5">
      <c r="B835" t="s">
        <v>1401</v>
      </c>
      <c r="C835" t="s">
        <v>1402</v>
      </c>
      <c r="D835">
        <v>1</v>
      </c>
      <c r="E835" s="6" t="s">
        <v>977</v>
      </c>
    </row>
    <row r="836" spans="2:5">
      <c r="B836" t="s">
        <v>1403</v>
      </c>
      <c r="C836" t="s">
        <v>1404</v>
      </c>
      <c r="D836">
        <v>1</v>
      </c>
      <c r="E836" s="6" t="s">
        <v>977</v>
      </c>
    </row>
    <row r="837" spans="2:5">
      <c r="B837" t="s">
        <v>1405</v>
      </c>
      <c r="C837" t="s">
        <v>1406</v>
      </c>
      <c r="D837">
        <v>1</v>
      </c>
      <c r="E837" s="6" t="s">
        <v>977</v>
      </c>
    </row>
    <row r="838" spans="2:5">
      <c r="B838" t="s">
        <v>1407</v>
      </c>
      <c r="C838" t="s">
        <v>1408</v>
      </c>
      <c r="D838">
        <v>3</v>
      </c>
      <c r="E838" s="6" t="s">
        <v>977</v>
      </c>
    </row>
    <row r="839" spans="2:5">
      <c r="B839" t="s">
        <v>1409</v>
      </c>
      <c r="C839" t="s">
        <v>1410</v>
      </c>
      <c r="D839">
        <v>1</v>
      </c>
      <c r="E839" s="6" t="s">
        <v>977</v>
      </c>
    </row>
    <row r="840" spans="2:5">
      <c r="B840" t="s">
        <v>1411</v>
      </c>
      <c r="C840" t="s">
        <v>1412</v>
      </c>
      <c r="D840">
        <v>1</v>
      </c>
      <c r="E840" s="6" t="s">
        <v>977</v>
      </c>
    </row>
    <row r="841" spans="2:5">
      <c r="B841" t="s">
        <v>1413</v>
      </c>
      <c r="C841" t="s">
        <v>1414</v>
      </c>
      <c r="D841">
        <v>1</v>
      </c>
      <c r="E841" s="6" t="s">
        <v>977</v>
      </c>
    </row>
    <row r="842" spans="2:5">
      <c r="B842" t="s">
        <v>1415</v>
      </c>
      <c r="C842" t="s">
        <v>1416</v>
      </c>
      <c r="D842">
        <v>1</v>
      </c>
      <c r="E842" s="6" t="s">
        <v>977</v>
      </c>
    </row>
    <row r="843" spans="2:5">
      <c r="B843" t="s">
        <v>1417</v>
      </c>
      <c r="C843" t="s">
        <v>1418</v>
      </c>
      <c r="D843">
        <v>1</v>
      </c>
      <c r="E843" s="6" t="s">
        <v>977</v>
      </c>
    </row>
    <row r="844" spans="2:5">
      <c r="B844" t="s">
        <v>1419</v>
      </c>
      <c r="C844" t="s">
        <v>1414</v>
      </c>
      <c r="D844">
        <v>1</v>
      </c>
      <c r="E844" s="6" t="s">
        <v>977</v>
      </c>
    </row>
    <row r="845" spans="2:5">
      <c r="B845" t="s">
        <v>1388</v>
      </c>
      <c r="C845" t="s">
        <v>1420</v>
      </c>
      <c r="D845">
        <v>1</v>
      </c>
      <c r="E845" s="6" t="s">
        <v>977</v>
      </c>
    </row>
    <row r="846" spans="2:5">
      <c r="B846" t="s">
        <v>1421</v>
      </c>
      <c r="C846" t="s">
        <v>1333</v>
      </c>
      <c r="D846">
        <v>1</v>
      </c>
      <c r="E846" s="6" t="s">
        <v>977</v>
      </c>
    </row>
    <row r="847" spans="2:5">
      <c r="B847" t="s">
        <v>1422</v>
      </c>
      <c r="C847" t="s">
        <v>1423</v>
      </c>
      <c r="D847">
        <v>1</v>
      </c>
      <c r="E847" s="6" t="s">
        <v>977</v>
      </c>
    </row>
    <row r="848" spans="2:5">
      <c r="B848" t="s">
        <v>1424</v>
      </c>
      <c r="C848" t="s">
        <v>1425</v>
      </c>
      <c r="D848">
        <v>1</v>
      </c>
      <c r="E848" s="6" t="s">
        <v>977</v>
      </c>
    </row>
    <row r="849" spans="2:5">
      <c r="B849" t="s">
        <v>1426</v>
      </c>
      <c r="C849" t="s">
        <v>1427</v>
      </c>
      <c r="D849">
        <v>1</v>
      </c>
      <c r="E849" s="6" t="s">
        <v>977</v>
      </c>
    </row>
    <row r="850" spans="2:5">
      <c r="B850" t="s">
        <v>1428</v>
      </c>
      <c r="C850" t="s">
        <v>1429</v>
      </c>
      <c r="D850">
        <v>1</v>
      </c>
      <c r="E850" s="6" t="s">
        <v>977</v>
      </c>
    </row>
    <row r="851" spans="2:5">
      <c r="B851" t="s">
        <v>1430</v>
      </c>
      <c r="C851" t="s">
        <v>1427</v>
      </c>
      <c r="D851">
        <v>1</v>
      </c>
      <c r="E851" s="6" t="s">
        <v>977</v>
      </c>
    </row>
    <row r="852" spans="2:5">
      <c r="B852" t="s">
        <v>1431</v>
      </c>
      <c r="C852" t="s">
        <v>1432</v>
      </c>
      <c r="D852">
        <v>1</v>
      </c>
      <c r="E852" s="6" t="s">
        <v>977</v>
      </c>
    </row>
    <row r="853" spans="2:5">
      <c r="B853" t="s">
        <v>1433</v>
      </c>
      <c r="C853" t="s">
        <v>1412</v>
      </c>
      <c r="D853">
        <v>1</v>
      </c>
      <c r="E853" s="6" t="s">
        <v>977</v>
      </c>
    </row>
    <row r="854" spans="2:5">
      <c r="B854" t="s">
        <v>1434</v>
      </c>
      <c r="C854" t="s">
        <v>1435</v>
      </c>
      <c r="D854">
        <v>1</v>
      </c>
      <c r="E854" s="6" t="s">
        <v>977</v>
      </c>
    </row>
    <row r="855" spans="2:5">
      <c r="B855" t="s">
        <v>1436</v>
      </c>
      <c r="C855" t="s">
        <v>1437</v>
      </c>
      <c r="D855">
        <v>2</v>
      </c>
      <c r="E855" s="6" t="s">
        <v>977</v>
      </c>
    </row>
    <row r="856" spans="2:5">
      <c r="B856" t="s">
        <v>1438</v>
      </c>
      <c r="C856" t="s">
        <v>1439</v>
      </c>
      <c r="D856">
        <v>1</v>
      </c>
      <c r="E856" s="6" t="s">
        <v>977</v>
      </c>
    </row>
    <row r="857" spans="2:5">
      <c r="B857" t="s">
        <v>1440</v>
      </c>
      <c r="C857" t="s">
        <v>1412</v>
      </c>
      <c r="D857">
        <v>1</v>
      </c>
      <c r="E857" s="6" t="s">
        <v>977</v>
      </c>
    </row>
    <row r="858" spans="2:5">
      <c r="B858" t="s">
        <v>1441</v>
      </c>
      <c r="C858" t="s">
        <v>1439</v>
      </c>
      <c r="D858">
        <v>1</v>
      </c>
      <c r="E858" s="6" t="s">
        <v>977</v>
      </c>
    </row>
    <row r="859" spans="2:5">
      <c r="B859" t="s">
        <v>1442</v>
      </c>
      <c r="C859" t="s">
        <v>1443</v>
      </c>
      <c r="D859">
        <v>1</v>
      </c>
      <c r="E859" s="6" t="s">
        <v>977</v>
      </c>
    </row>
    <row r="860" spans="2:5">
      <c r="B860" t="s">
        <v>1444</v>
      </c>
      <c r="C860" t="s">
        <v>1445</v>
      </c>
      <c r="D860">
        <v>1</v>
      </c>
      <c r="E860" t="s">
        <v>977</v>
      </c>
    </row>
    <row r="861" spans="2:5">
      <c r="B861" t="s">
        <v>1446</v>
      </c>
      <c r="C861" t="s">
        <v>1447</v>
      </c>
      <c r="D861">
        <v>1</v>
      </c>
      <c r="E861" t="s">
        <v>1448</v>
      </c>
    </row>
    <row r="862" spans="2:5">
      <c r="B862" t="s">
        <v>1449</v>
      </c>
      <c r="C862" t="s">
        <v>1450</v>
      </c>
      <c r="D862">
        <v>1</v>
      </c>
      <c r="E862" t="s">
        <v>1448</v>
      </c>
    </row>
    <row r="863" spans="2:5">
      <c r="B863" t="s">
        <v>1451</v>
      </c>
      <c r="C863" t="s">
        <v>1452</v>
      </c>
      <c r="D863">
        <v>2</v>
      </c>
      <c r="E863" t="s">
        <v>1448</v>
      </c>
    </row>
    <row r="864" spans="2:5">
      <c r="B864" t="s">
        <v>1453</v>
      </c>
      <c r="C864" t="s">
        <v>1454</v>
      </c>
      <c r="D864">
        <v>5</v>
      </c>
      <c r="E864" t="s">
        <v>1448</v>
      </c>
    </row>
    <row r="865" spans="2:5">
      <c r="B865" t="s">
        <v>1455</v>
      </c>
      <c r="C865" t="s">
        <v>1456</v>
      </c>
      <c r="D865">
        <v>6</v>
      </c>
      <c r="E865" t="s">
        <v>1448</v>
      </c>
    </row>
    <row r="866" spans="2:5">
      <c r="B866" t="s">
        <v>1457</v>
      </c>
      <c r="C866" t="s">
        <v>1456</v>
      </c>
      <c r="D866">
        <v>2</v>
      </c>
      <c r="E866" t="s">
        <v>1448</v>
      </c>
    </row>
    <row r="867" spans="2:5">
      <c r="B867" t="s">
        <v>1458</v>
      </c>
      <c r="C867" t="s">
        <v>1456</v>
      </c>
      <c r="D867">
        <v>5</v>
      </c>
      <c r="E867" t="s">
        <v>1448</v>
      </c>
    </row>
    <row r="868" spans="2:5">
      <c r="B868" t="s">
        <v>1459</v>
      </c>
      <c r="C868" t="s">
        <v>1454</v>
      </c>
      <c r="D868">
        <v>1</v>
      </c>
      <c r="E868" t="s">
        <v>1448</v>
      </c>
    </row>
    <row r="869" spans="2:5">
      <c r="B869" t="s">
        <v>1460</v>
      </c>
      <c r="C869" t="s">
        <v>1456</v>
      </c>
      <c r="D869">
        <v>2</v>
      </c>
      <c r="E869" t="s">
        <v>1448</v>
      </c>
    </row>
    <row r="870" spans="2:5">
      <c r="B870" t="s">
        <v>1461</v>
      </c>
      <c r="C870" t="s">
        <v>1450</v>
      </c>
      <c r="D870">
        <v>2</v>
      </c>
      <c r="E870" t="s">
        <v>1448</v>
      </c>
    </row>
    <row r="871" spans="2:5">
      <c r="B871" t="s">
        <v>1462</v>
      </c>
      <c r="C871" t="s">
        <v>1456</v>
      </c>
      <c r="D871">
        <v>1</v>
      </c>
      <c r="E871" t="s">
        <v>1448</v>
      </c>
    </row>
    <row r="872" spans="2:5">
      <c r="B872" t="s">
        <v>1463</v>
      </c>
      <c r="C872" t="s">
        <v>1454</v>
      </c>
      <c r="D872">
        <v>2</v>
      </c>
      <c r="E872" t="s">
        <v>1448</v>
      </c>
    </row>
    <row r="873" spans="2:5">
      <c r="B873" t="s">
        <v>1464</v>
      </c>
      <c r="C873" t="s">
        <v>1456</v>
      </c>
      <c r="D873">
        <v>1</v>
      </c>
      <c r="E873" t="s">
        <v>1448</v>
      </c>
    </row>
    <row r="874" spans="2:5">
      <c r="B874" t="s">
        <v>1465</v>
      </c>
      <c r="C874" t="s">
        <v>1456</v>
      </c>
      <c r="D874">
        <v>5</v>
      </c>
      <c r="E874" t="s">
        <v>1448</v>
      </c>
    </row>
    <row r="875" spans="2:5">
      <c r="B875" t="s">
        <v>1466</v>
      </c>
      <c r="C875" t="s">
        <v>1467</v>
      </c>
      <c r="D875">
        <v>1</v>
      </c>
      <c r="E875" t="s">
        <v>1448</v>
      </c>
    </row>
    <row r="876" spans="2:5">
      <c r="B876" t="s">
        <v>1468</v>
      </c>
      <c r="C876" t="s">
        <v>1467</v>
      </c>
      <c r="D876">
        <v>2</v>
      </c>
      <c r="E876" t="s">
        <v>1448</v>
      </c>
    </row>
    <row r="877" spans="2:5">
      <c r="B877" t="s">
        <v>1469</v>
      </c>
      <c r="C877" t="s">
        <v>1470</v>
      </c>
      <c r="D877">
        <v>2</v>
      </c>
      <c r="E877" t="s">
        <v>1448</v>
      </c>
    </row>
    <row r="878" spans="2:5">
      <c r="B878" t="s">
        <v>1471</v>
      </c>
      <c r="C878" t="s">
        <v>1454</v>
      </c>
      <c r="D878">
        <v>2</v>
      </c>
      <c r="E878" t="s">
        <v>1448</v>
      </c>
    </row>
    <row r="879" spans="2:5">
      <c r="B879" t="s">
        <v>1472</v>
      </c>
      <c r="C879" t="s">
        <v>1473</v>
      </c>
      <c r="D879">
        <v>1</v>
      </c>
      <c r="E879" t="s">
        <v>1448</v>
      </c>
    </row>
    <row r="880" spans="2:5">
      <c r="B880" t="s">
        <v>1474</v>
      </c>
      <c r="C880" t="s">
        <v>1475</v>
      </c>
      <c r="D880">
        <v>2</v>
      </c>
      <c r="E880" t="s">
        <v>1448</v>
      </c>
    </row>
    <row r="881" spans="2:5">
      <c r="B881" t="s">
        <v>1476</v>
      </c>
      <c r="C881" t="s">
        <v>1477</v>
      </c>
      <c r="D881">
        <v>1</v>
      </c>
      <c r="E881" t="s">
        <v>1448</v>
      </c>
    </row>
    <row r="882" spans="2:5">
      <c r="B882" t="s">
        <v>1446</v>
      </c>
      <c r="C882" t="s">
        <v>1478</v>
      </c>
      <c r="D882">
        <v>1</v>
      </c>
      <c r="E882" t="s">
        <v>1448</v>
      </c>
    </row>
    <row r="883" spans="2:5">
      <c r="B883" t="s">
        <v>1479</v>
      </c>
      <c r="C883" t="s">
        <v>1480</v>
      </c>
      <c r="D883">
        <v>2</v>
      </c>
      <c r="E883" t="s">
        <v>1448</v>
      </c>
    </row>
    <row r="884" spans="2:5">
      <c r="B884" t="s">
        <v>1481</v>
      </c>
      <c r="C884" t="s">
        <v>1482</v>
      </c>
      <c r="D884">
        <v>25</v>
      </c>
      <c r="E884" t="s">
        <v>1448</v>
      </c>
    </row>
    <row r="885" spans="2:5">
      <c r="B885" t="s">
        <v>1483</v>
      </c>
      <c r="C885" t="s">
        <v>1412</v>
      </c>
      <c r="D885">
        <v>1</v>
      </c>
      <c r="E885" t="s">
        <v>1448</v>
      </c>
    </row>
    <row r="886" spans="2:5">
      <c r="B886" t="s">
        <v>1484</v>
      </c>
      <c r="C886" t="s">
        <v>1454</v>
      </c>
      <c r="D886">
        <v>1</v>
      </c>
      <c r="E886" t="s">
        <v>1448</v>
      </c>
    </row>
    <row r="887" spans="2:5">
      <c r="B887" t="s">
        <v>1485</v>
      </c>
      <c r="C887" t="s">
        <v>1486</v>
      </c>
      <c r="D887">
        <v>11</v>
      </c>
      <c r="E887" t="s">
        <v>1448</v>
      </c>
    </row>
    <row r="888" spans="2:5">
      <c r="B888" t="s">
        <v>1487</v>
      </c>
      <c r="C888" t="s">
        <v>1486</v>
      </c>
      <c r="D888">
        <v>7</v>
      </c>
      <c r="E888" t="s">
        <v>1448</v>
      </c>
    </row>
    <row r="889" spans="2:5">
      <c r="B889" t="s">
        <v>1488</v>
      </c>
      <c r="C889" t="s">
        <v>1486</v>
      </c>
      <c r="D889">
        <v>12</v>
      </c>
      <c r="E889" t="s">
        <v>1448</v>
      </c>
    </row>
    <row r="890" spans="2:5">
      <c r="B890" t="s">
        <v>1489</v>
      </c>
      <c r="C890" t="s">
        <v>1486</v>
      </c>
      <c r="D890">
        <v>1</v>
      </c>
      <c r="E890" t="s">
        <v>1448</v>
      </c>
    </row>
    <row r="891" spans="2:5">
      <c r="B891" t="s">
        <v>1490</v>
      </c>
      <c r="C891" t="s">
        <v>1486</v>
      </c>
      <c r="D891">
        <v>2</v>
      </c>
      <c r="E891" t="s">
        <v>1448</v>
      </c>
    </row>
    <row r="892" spans="2:5">
      <c r="B892" t="s">
        <v>1491</v>
      </c>
      <c r="C892" t="s">
        <v>1486</v>
      </c>
      <c r="D892">
        <v>9</v>
      </c>
      <c r="E892" t="s">
        <v>1448</v>
      </c>
    </row>
    <row r="893" spans="2:5">
      <c r="B893" t="s">
        <v>1492</v>
      </c>
      <c r="C893" t="s">
        <v>1456</v>
      </c>
      <c r="D893">
        <v>2</v>
      </c>
      <c r="E893" t="s">
        <v>1448</v>
      </c>
    </row>
    <row r="894" spans="2:5">
      <c r="B894" t="s">
        <v>1446</v>
      </c>
      <c r="C894" t="s">
        <v>1452</v>
      </c>
      <c r="D894">
        <v>2</v>
      </c>
      <c r="E894" t="s">
        <v>1448</v>
      </c>
    </row>
    <row r="895" spans="2:5">
      <c r="B895" t="s">
        <v>1493</v>
      </c>
      <c r="C895" t="s">
        <v>1494</v>
      </c>
      <c r="D895">
        <v>1</v>
      </c>
      <c r="E895" t="s">
        <v>1448</v>
      </c>
    </row>
    <row r="896" spans="2:5">
      <c r="B896" t="s">
        <v>1474</v>
      </c>
      <c r="C896" t="s">
        <v>1309</v>
      </c>
      <c r="D896">
        <v>1</v>
      </c>
      <c r="E896" t="s">
        <v>1448</v>
      </c>
    </row>
    <row r="897" spans="2:5">
      <c r="B897" t="s">
        <v>1495</v>
      </c>
      <c r="C897" t="s">
        <v>1496</v>
      </c>
      <c r="D897">
        <v>3</v>
      </c>
      <c r="E897" t="s">
        <v>1448</v>
      </c>
    </row>
    <row r="898" spans="2:5">
      <c r="B898" t="s">
        <v>1497</v>
      </c>
      <c r="C898" t="s">
        <v>1498</v>
      </c>
      <c r="D898">
        <v>3</v>
      </c>
      <c r="E898" t="s">
        <v>1448</v>
      </c>
    </row>
    <row r="899" spans="2:5">
      <c r="B899" t="s">
        <v>1499</v>
      </c>
      <c r="C899" t="s">
        <v>1500</v>
      </c>
      <c r="D899">
        <v>1</v>
      </c>
      <c r="E899" t="s">
        <v>1448</v>
      </c>
    </row>
    <row r="900" spans="2:5">
      <c r="B900" t="s">
        <v>1501</v>
      </c>
      <c r="C900" t="s">
        <v>1454</v>
      </c>
      <c r="D900">
        <v>2</v>
      </c>
      <c r="E900" t="s">
        <v>1448</v>
      </c>
    </row>
    <row r="901" spans="2:5">
      <c r="B901" t="s">
        <v>1502</v>
      </c>
      <c r="C901" t="s">
        <v>1454</v>
      </c>
      <c r="D901">
        <v>1</v>
      </c>
      <c r="E901" t="s">
        <v>1448</v>
      </c>
    </row>
    <row r="902" spans="2:5">
      <c r="B902" t="s">
        <v>1503</v>
      </c>
      <c r="C902" t="s">
        <v>1333</v>
      </c>
      <c r="D902">
        <v>2</v>
      </c>
      <c r="E902" t="s">
        <v>1448</v>
      </c>
    </row>
    <row r="903" spans="2:5">
      <c r="B903" t="s">
        <v>1504</v>
      </c>
      <c r="C903" t="s">
        <v>1494</v>
      </c>
      <c r="D903">
        <v>2</v>
      </c>
      <c r="E903" t="s">
        <v>1448</v>
      </c>
    </row>
    <row r="904" spans="2:5">
      <c r="B904" t="s">
        <v>1505</v>
      </c>
      <c r="C904" t="s">
        <v>1412</v>
      </c>
      <c r="D904">
        <v>3</v>
      </c>
      <c r="E904" t="s">
        <v>1448</v>
      </c>
    </row>
    <row r="905" spans="2:5">
      <c r="B905" t="s">
        <v>1506</v>
      </c>
      <c r="C905" t="s">
        <v>1412</v>
      </c>
      <c r="D905">
        <v>7</v>
      </c>
      <c r="E905" t="s">
        <v>1448</v>
      </c>
    </row>
    <row r="906" spans="2:5">
      <c r="B906" t="s">
        <v>1507</v>
      </c>
      <c r="C906" t="s">
        <v>1508</v>
      </c>
      <c r="D906">
        <v>1</v>
      </c>
      <c r="E906" t="s">
        <v>1448</v>
      </c>
    </row>
    <row r="907" spans="2:5">
      <c r="B907" t="s">
        <v>1509</v>
      </c>
      <c r="C907" t="s">
        <v>1333</v>
      </c>
      <c r="D907">
        <v>1</v>
      </c>
      <c r="E907" t="s">
        <v>1448</v>
      </c>
    </row>
    <row r="908" spans="2:5">
      <c r="B908" t="s">
        <v>1510</v>
      </c>
      <c r="C908" t="s">
        <v>1475</v>
      </c>
      <c r="D908">
        <v>1</v>
      </c>
      <c r="E908" t="s">
        <v>1448</v>
      </c>
    </row>
    <row r="909" spans="2:5">
      <c r="B909" t="s">
        <v>1511</v>
      </c>
      <c r="C909" t="s">
        <v>1456</v>
      </c>
      <c r="D909">
        <v>2</v>
      </c>
      <c r="E909" t="s">
        <v>1448</v>
      </c>
    </row>
    <row r="910" spans="2:5">
      <c r="B910" t="s">
        <v>1512</v>
      </c>
      <c r="C910" t="s">
        <v>1513</v>
      </c>
      <c r="D910">
        <v>1</v>
      </c>
      <c r="E910" t="s">
        <v>1448</v>
      </c>
    </row>
    <row r="911" spans="2:5">
      <c r="B911" t="s">
        <v>1514</v>
      </c>
      <c r="C911" t="s">
        <v>1452</v>
      </c>
      <c r="D911">
        <v>1</v>
      </c>
      <c r="E911" t="s">
        <v>1448</v>
      </c>
    </row>
    <row r="912" spans="2:5">
      <c r="B912" t="s">
        <v>1515</v>
      </c>
      <c r="C912" t="s">
        <v>1456</v>
      </c>
      <c r="D912">
        <v>1</v>
      </c>
      <c r="E912" t="s">
        <v>1448</v>
      </c>
    </row>
    <row r="913" spans="2:5">
      <c r="B913" t="s">
        <v>1516</v>
      </c>
      <c r="C913" t="s">
        <v>1456</v>
      </c>
      <c r="D913">
        <v>1</v>
      </c>
      <c r="E913" t="s">
        <v>1448</v>
      </c>
    </row>
    <row r="914" spans="2:5">
      <c r="B914" t="s">
        <v>1517</v>
      </c>
      <c r="C914" t="s">
        <v>1456</v>
      </c>
      <c r="D914">
        <v>1</v>
      </c>
      <c r="E914" t="s">
        <v>1448</v>
      </c>
    </row>
    <row r="915" spans="2:5">
      <c r="B915" t="s">
        <v>1518</v>
      </c>
      <c r="C915" t="s">
        <v>1456</v>
      </c>
      <c r="D915">
        <v>1</v>
      </c>
      <c r="E915" t="s">
        <v>1448</v>
      </c>
    </row>
    <row r="916" spans="2:5">
      <c r="B916" t="s">
        <v>1519</v>
      </c>
      <c r="C916" t="s">
        <v>1520</v>
      </c>
      <c r="D916">
        <v>1</v>
      </c>
      <c r="E916" t="s">
        <v>1448</v>
      </c>
    </row>
    <row r="917" spans="2:5">
      <c r="B917" t="s">
        <v>1521</v>
      </c>
      <c r="C917" t="s">
        <v>1520</v>
      </c>
      <c r="D917">
        <v>1</v>
      </c>
      <c r="E917" t="s">
        <v>1448</v>
      </c>
    </row>
    <row r="918" spans="2:5">
      <c r="B918" t="s">
        <v>1522</v>
      </c>
      <c r="C918" t="s">
        <v>1454</v>
      </c>
      <c r="D918">
        <v>3</v>
      </c>
      <c r="E918" t="s">
        <v>1448</v>
      </c>
    </row>
    <row r="919" spans="2:5">
      <c r="B919" t="s">
        <v>1523</v>
      </c>
      <c r="C919" t="s">
        <v>1524</v>
      </c>
      <c r="D919">
        <v>4</v>
      </c>
      <c r="E919" t="s">
        <v>1448</v>
      </c>
    </row>
    <row r="920" spans="2:5">
      <c r="B920" t="s">
        <v>1525</v>
      </c>
      <c r="C920" t="s">
        <v>1526</v>
      </c>
      <c r="D920">
        <v>1</v>
      </c>
      <c r="E920" t="s">
        <v>1448</v>
      </c>
    </row>
    <row r="921" spans="2:5">
      <c r="B921" t="s">
        <v>1527</v>
      </c>
      <c r="C921" t="s">
        <v>1450</v>
      </c>
      <c r="D921">
        <v>1</v>
      </c>
      <c r="E921" t="s">
        <v>1448</v>
      </c>
    </row>
    <row r="922" spans="2:5">
      <c r="B922" t="s">
        <v>1528</v>
      </c>
      <c r="C922" t="s">
        <v>1450</v>
      </c>
      <c r="D922">
        <v>1</v>
      </c>
      <c r="E922" t="s">
        <v>1448</v>
      </c>
    </row>
    <row r="923" spans="2:5">
      <c r="B923" t="s">
        <v>1529</v>
      </c>
      <c r="C923" t="s">
        <v>1450</v>
      </c>
      <c r="D923">
        <v>2</v>
      </c>
      <c r="E923" t="s">
        <v>1448</v>
      </c>
    </row>
    <row r="924" spans="2:5">
      <c r="B924" t="s">
        <v>1530</v>
      </c>
      <c r="C924" t="s">
        <v>1531</v>
      </c>
      <c r="D924">
        <v>4</v>
      </c>
      <c r="E924" t="s">
        <v>1448</v>
      </c>
    </row>
    <row r="925" spans="2:5">
      <c r="B925" t="s">
        <v>1532</v>
      </c>
      <c r="C925" t="s">
        <v>1337</v>
      </c>
      <c r="D925">
        <v>3</v>
      </c>
      <c r="E925" t="s">
        <v>1448</v>
      </c>
    </row>
    <row r="926" spans="2:5">
      <c r="B926" t="s">
        <v>1301</v>
      </c>
      <c r="C926" t="s">
        <v>1456</v>
      </c>
      <c r="D926">
        <v>1</v>
      </c>
      <c r="E926" t="s">
        <v>1448</v>
      </c>
    </row>
    <row r="927" spans="2:5">
      <c r="B927" t="s">
        <v>1533</v>
      </c>
      <c r="C927" t="s">
        <v>1333</v>
      </c>
      <c r="D927">
        <v>1</v>
      </c>
      <c r="E927" t="s">
        <v>1448</v>
      </c>
    </row>
    <row r="928" spans="2:5">
      <c r="B928" t="s">
        <v>1534</v>
      </c>
      <c r="C928" t="s">
        <v>1494</v>
      </c>
      <c r="D928">
        <v>1</v>
      </c>
      <c r="E928" t="s">
        <v>1448</v>
      </c>
    </row>
    <row r="929" spans="2:5">
      <c r="B929" t="s">
        <v>1535</v>
      </c>
      <c r="C929" t="s">
        <v>1456</v>
      </c>
      <c r="D929">
        <v>6</v>
      </c>
      <c r="E929" t="s">
        <v>1448</v>
      </c>
    </row>
    <row r="930" spans="2:5">
      <c r="B930" t="s">
        <v>1536</v>
      </c>
      <c r="C930" t="s">
        <v>1494</v>
      </c>
      <c r="D930">
        <v>2</v>
      </c>
      <c r="E930" t="s">
        <v>1448</v>
      </c>
    </row>
    <row r="931" spans="2:5">
      <c r="B931" t="s">
        <v>1537</v>
      </c>
      <c r="C931" t="s">
        <v>1456</v>
      </c>
      <c r="D931">
        <v>1</v>
      </c>
      <c r="E931" t="s">
        <v>1448</v>
      </c>
    </row>
    <row r="932" spans="2:5">
      <c r="B932" t="s">
        <v>1538</v>
      </c>
      <c r="C932" t="s">
        <v>1539</v>
      </c>
      <c r="D932">
        <v>2</v>
      </c>
      <c r="E932" t="s">
        <v>1448</v>
      </c>
    </row>
    <row r="933" spans="2:5">
      <c r="B933" t="s">
        <v>1540</v>
      </c>
      <c r="C933" t="s">
        <v>1541</v>
      </c>
      <c r="D933">
        <v>4</v>
      </c>
      <c r="E933" t="s">
        <v>1448</v>
      </c>
    </row>
    <row r="934" spans="2:5">
      <c r="B934" t="s">
        <v>1542</v>
      </c>
      <c r="C934" t="s">
        <v>1541</v>
      </c>
      <c r="D934">
        <v>2</v>
      </c>
      <c r="E934" t="s">
        <v>1448</v>
      </c>
    </row>
    <row r="935" spans="2:5">
      <c r="B935" t="s">
        <v>1543</v>
      </c>
      <c r="C935" t="s">
        <v>1309</v>
      </c>
      <c r="D935">
        <v>1</v>
      </c>
      <c r="E935" t="s">
        <v>1448</v>
      </c>
    </row>
    <row r="936" spans="2:5">
      <c r="B936" t="s">
        <v>1544</v>
      </c>
      <c r="C936" t="s">
        <v>1541</v>
      </c>
      <c r="D936">
        <v>1</v>
      </c>
      <c r="E936" t="s">
        <v>1448</v>
      </c>
    </row>
    <row r="937" spans="2:5">
      <c r="B937" t="s">
        <v>1545</v>
      </c>
      <c r="C937" t="s">
        <v>1541</v>
      </c>
      <c r="D937">
        <v>1</v>
      </c>
      <c r="E937" t="s">
        <v>1448</v>
      </c>
    </row>
    <row r="938" spans="2:5">
      <c r="B938" t="s">
        <v>1546</v>
      </c>
      <c r="C938" t="s">
        <v>1547</v>
      </c>
      <c r="D938">
        <v>1</v>
      </c>
      <c r="E938" t="s">
        <v>1448</v>
      </c>
    </row>
    <row r="939" spans="2:5">
      <c r="B939" t="s">
        <v>1548</v>
      </c>
      <c r="C939" t="s">
        <v>1549</v>
      </c>
      <c r="D939">
        <v>3</v>
      </c>
      <c r="E939" t="s">
        <v>1448</v>
      </c>
    </row>
    <row r="940" spans="2:5">
      <c r="B940" t="s">
        <v>1550</v>
      </c>
      <c r="C940" t="s">
        <v>1456</v>
      </c>
      <c r="D940">
        <v>3</v>
      </c>
      <c r="E940" t="s">
        <v>1448</v>
      </c>
    </row>
    <row r="941" spans="2:5">
      <c r="B941" t="s">
        <v>1551</v>
      </c>
      <c r="C941" t="s">
        <v>1541</v>
      </c>
      <c r="D941">
        <v>2</v>
      </c>
      <c r="E941" t="s">
        <v>1448</v>
      </c>
    </row>
    <row r="942" spans="2:5">
      <c r="B942" t="s">
        <v>1552</v>
      </c>
      <c r="C942" t="s">
        <v>1447</v>
      </c>
      <c r="D942">
        <v>1</v>
      </c>
      <c r="E942" t="s">
        <v>1448</v>
      </c>
    </row>
    <row r="943" spans="2:5">
      <c r="B943" t="s">
        <v>1553</v>
      </c>
      <c r="C943" t="s">
        <v>1554</v>
      </c>
      <c r="D943">
        <v>1</v>
      </c>
      <c r="E943" t="s">
        <v>1448</v>
      </c>
    </row>
    <row r="944" spans="2:5">
      <c r="B944" t="s">
        <v>1555</v>
      </c>
      <c r="C944" t="s">
        <v>1541</v>
      </c>
      <c r="D944">
        <v>1</v>
      </c>
      <c r="E944" t="s">
        <v>1448</v>
      </c>
    </row>
    <row r="945" spans="2:5">
      <c r="B945" t="s">
        <v>1556</v>
      </c>
      <c r="C945" t="s">
        <v>1557</v>
      </c>
      <c r="D945">
        <v>2</v>
      </c>
      <c r="E945" t="s">
        <v>1448</v>
      </c>
    </row>
    <row r="946" spans="2:5">
      <c r="B946" t="s">
        <v>1558</v>
      </c>
      <c r="C946" t="s">
        <v>1520</v>
      </c>
      <c r="D946">
        <v>1</v>
      </c>
      <c r="E946" t="s">
        <v>1448</v>
      </c>
    </row>
    <row r="947" spans="2:5">
      <c r="B947" t="s">
        <v>1559</v>
      </c>
      <c r="C947" t="s">
        <v>1520</v>
      </c>
      <c r="D947">
        <v>1</v>
      </c>
      <c r="E947" t="s">
        <v>1448</v>
      </c>
    </row>
    <row r="948" spans="2:5">
      <c r="B948" t="s">
        <v>1560</v>
      </c>
      <c r="C948" t="s">
        <v>1557</v>
      </c>
      <c r="D948">
        <v>1</v>
      </c>
      <c r="E948" t="s">
        <v>1448</v>
      </c>
    </row>
    <row r="949" spans="2:5">
      <c r="B949" t="s">
        <v>1561</v>
      </c>
      <c r="C949" t="s">
        <v>1520</v>
      </c>
      <c r="D949">
        <v>1</v>
      </c>
      <c r="E949" t="s">
        <v>1448</v>
      </c>
    </row>
    <row r="950" spans="2:5">
      <c r="B950" t="s">
        <v>1562</v>
      </c>
      <c r="C950" t="s">
        <v>1563</v>
      </c>
      <c r="D950">
        <v>1</v>
      </c>
      <c r="E950" t="s">
        <v>802</v>
      </c>
    </row>
    <row r="951" spans="2:5">
      <c r="B951" t="s">
        <v>1564</v>
      </c>
      <c r="C951" t="s">
        <v>1565</v>
      </c>
      <c r="D951">
        <v>1</v>
      </c>
      <c r="E951" t="s">
        <v>187</v>
      </c>
    </row>
    <row r="952" spans="2:5">
      <c r="B952" t="s">
        <v>1566</v>
      </c>
      <c r="C952" t="s">
        <v>1567</v>
      </c>
      <c r="D952">
        <v>2</v>
      </c>
      <c r="E952" t="s">
        <v>187</v>
      </c>
    </row>
    <row r="953" spans="2:5">
      <c r="B953" t="s">
        <v>1568</v>
      </c>
      <c r="C953" t="s">
        <v>1569</v>
      </c>
      <c r="D953">
        <v>1</v>
      </c>
      <c r="E953" t="s">
        <v>187</v>
      </c>
    </row>
    <row r="954" spans="2:5">
      <c r="B954" t="s">
        <v>1570</v>
      </c>
      <c r="C954" t="s">
        <v>1571</v>
      </c>
      <c r="D954">
        <v>4</v>
      </c>
      <c r="E954" t="s">
        <v>187</v>
      </c>
    </row>
    <row r="955" spans="2:5">
      <c r="B955" t="s">
        <v>1572</v>
      </c>
      <c r="C955" t="s">
        <v>1573</v>
      </c>
      <c r="D955">
        <v>1</v>
      </c>
      <c r="E955" t="s">
        <v>187</v>
      </c>
    </row>
    <row r="956" spans="2:5">
      <c r="B956" t="s">
        <v>1574</v>
      </c>
      <c r="C956" t="s">
        <v>519</v>
      </c>
      <c r="D956">
        <v>2</v>
      </c>
      <c r="E956" t="s">
        <v>187</v>
      </c>
    </row>
    <row r="957" spans="2:5">
      <c r="B957" t="s">
        <v>1575</v>
      </c>
      <c r="C957" t="s">
        <v>568</v>
      </c>
      <c r="D957">
        <v>1</v>
      </c>
      <c r="E957" t="s">
        <v>187</v>
      </c>
    </row>
    <row r="958" spans="2:5">
      <c r="B958" t="s">
        <v>1576</v>
      </c>
      <c r="C958" t="s">
        <v>1577</v>
      </c>
      <c r="D958">
        <v>3</v>
      </c>
      <c r="E958" t="s">
        <v>187</v>
      </c>
    </row>
    <row r="959" spans="2:5">
      <c r="B959" t="s">
        <v>1578</v>
      </c>
      <c r="C959" t="s">
        <v>1579</v>
      </c>
      <c r="D959">
        <v>2</v>
      </c>
      <c r="E959" t="s">
        <v>187</v>
      </c>
    </row>
    <row r="960" spans="2:5">
      <c r="B960" t="s">
        <v>1580</v>
      </c>
      <c r="C960" t="s">
        <v>459</v>
      </c>
      <c r="D960">
        <v>2</v>
      </c>
      <c r="E960" t="s">
        <v>187</v>
      </c>
    </row>
    <row r="961" spans="2:5">
      <c r="B961" t="s">
        <v>1581</v>
      </c>
      <c r="C961" t="s">
        <v>1582</v>
      </c>
      <c r="D961">
        <v>2</v>
      </c>
      <c r="E961" t="s">
        <v>187</v>
      </c>
    </row>
    <row r="962" spans="2:5">
      <c r="B962" t="s">
        <v>1583</v>
      </c>
      <c r="C962" t="s">
        <v>1584</v>
      </c>
      <c r="D962">
        <v>1</v>
      </c>
      <c r="E962" t="s">
        <v>187</v>
      </c>
    </row>
    <row r="963" spans="2:5">
      <c r="B963" t="s">
        <v>1585</v>
      </c>
      <c r="C963" t="s">
        <v>1586</v>
      </c>
      <c r="D963">
        <v>1</v>
      </c>
      <c r="E963" t="s">
        <v>187</v>
      </c>
    </row>
    <row r="964" spans="2:5">
      <c r="B964" t="s">
        <v>1587</v>
      </c>
      <c r="C964" t="s">
        <v>1588</v>
      </c>
      <c r="D964">
        <v>1</v>
      </c>
      <c r="E964" t="s">
        <v>187</v>
      </c>
    </row>
    <row r="965" spans="2:5">
      <c r="B965" t="s">
        <v>1589</v>
      </c>
      <c r="C965" t="s">
        <v>1590</v>
      </c>
      <c r="D965">
        <v>1</v>
      </c>
      <c r="E965" t="s">
        <v>187</v>
      </c>
    </row>
    <row r="966" spans="2:5">
      <c r="B966" t="s">
        <v>1591</v>
      </c>
      <c r="C966" t="s">
        <v>519</v>
      </c>
      <c r="D966">
        <v>1</v>
      </c>
      <c r="E966" t="s">
        <v>187</v>
      </c>
    </row>
    <row r="967" spans="2:5">
      <c r="B967" t="s">
        <v>1592</v>
      </c>
      <c r="C967" t="s">
        <v>1593</v>
      </c>
      <c r="D967">
        <v>1</v>
      </c>
      <c r="E967" t="s">
        <v>187</v>
      </c>
    </row>
    <row r="968" spans="2:5">
      <c r="B968" t="s">
        <v>1594</v>
      </c>
      <c r="C968" t="s">
        <v>1595</v>
      </c>
      <c r="D968">
        <v>1</v>
      </c>
      <c r="E968" t="s">
        <v>187</v>
      </c>
    </row>
    <row r="969" spans="2:5">
      <c r="B969" t="s">
        <v>1596</v>
      </c>
      <c r="C969" t="s">
        <v>1597</v>
      </c>
      <c r="D969">
        <v>1</v>
      </c>
      <c r="E969" t="s">
        <v>187</v>
      </c>
    </row>
    <row r="970" spans="2:5">
      <c r="B970" t="s">
        <v>1598</v>
      </c>
      <c r="C970" t="s">
        <v>1599</v>
      </c>
      <c r="D970">
        <v>2</v>
      </c>
      <c r="E970" t="s">
        <v>187</v>
      </c>
    </row>
    <row r="971" spans="2:5">
      <c r="B971" t="s">
        <v>1600</v>
      </c>
      <c r="C971" t="s">
        <v>1601</v>
      </c>
      <c r="D971">
        <v>1</v>
      </c>
      <c r="E971" t="s">
        <v>187</v>
      </c>
    </row>
    <row r="972" spans="2:5">
      <c r="B972" t="s">
        <v>1602</v>
      </c>
      <c r="C972" t="s">
        <v>1603</v>
      </c>
      <c r="D972">
        <v>1</v>
      </c>
      <c r="E972" t="s">
        <v>187</v>
      </c>
    </row>
    <row r="973" spans="2:5">
      <c r="B973" t="s">
        <v>1604</v>
      </c>
      <c r="C973" t="s">
        <v>1605</v>
      </c>
      <c r="D973">
        <v>1</v>
      </c>
      <c r="E973" t="s">
        <v>187</v>
      </c>
    </row>
    <row r="974" spans="2:5">
      <c r="B974" t="s">
        <v>1606</v>
      </c>
      <c r="C974" t="s">
        <v>1607</v>
      </c>
      <c r="D974">
        <v>1</v>
      </c>
      <c r="E974" t="s">
        <v>187</v>
      </c>
    </row>
    <row r="975" spans="2:5">
      <c r="B975" t="s">
        <v>1011</v>
      </c>
      <c r="C975" t="s">
        <v>1179</v>
      </c>
      <c r="D975">
        <v>3</v>
      </c>
      <c r="E975" t="s">
        <v>187</v>
      </c>
    </row>
    <row r="976" spans="2:5">
      <c r="B976" t="s">
        <v>1608</v>
      </c>
      <c r="C976" t="s">
        <v>1609</v>
      </c>
      <c r="D976">
        <v>1</v>
      </c>
      <c r="E976" t="s">
        <v>187</v>
      </c>
    </row>
    <row r="977" spans="2:5">
      <c r="B977" t="s">
        <v>1610</v>
      </c>
      <c r="C977" t="s">
        <v>1611</v>
      </c>
      <c r="D977">
        <v>1</v>
      </c>
      <c r="E977" t="s">
        <v>187</v>
      </c>
    </row>
    <row r="978" spans="2:5">
      <c r="B978" t="s">
        <v>1612</v>
      </c>
      <c r="C978" t="s">
        <v>1613</v>
      </c>
      <c r="D978">
        <v>1</v>
      </c>
      <c r="E978" t="s">
        <v>187</v>
      </c>
    </row>
    <row r="979" spans="2:5">
      <c r="B979" t="s">
        <v>1614</v>
      </c>
      <c r="C979" t="s">
        <v>1615</v>
      </c>
      <c r="D979">
        <v>1</v>
      </c>
      <c r="E979" t="s">
        <v>187</v>
      </c>
    </row>
    <row r="980" spans="2:5">
      <c r="B980" t="s">
        <v>1616</v>
      </c>
      <c r="C980" t="s">
        <v>1613</v>
      </c>
      <c r="D980">
        <v>2</v>
      </c>
      <c r="E980" t="s">
        <v>187</v>
      </c>
    </row>
    <row r="981" spans="2:5">
      <c r="B981" t="s">
        <v>1617</v>
      </c>
      <c r="C981" t="s">
        <v>1618</v>
      </c>
      <c r="D981">
        <v>1</v>
      </c>
      <c r="E981" t="s">
        <v>187</v>
      </c>
    </row>
    <row r="982" spans="2:5">
      <c r="B982" t="s">
        <v>1619</v>
      </c>
      <c r="C982" t="s">
        <v>1620</v>
      </c>
      <c r="D982">
        <v>1</v>
      </c>
      <c r="E982" t="s">
        <v>187</v>
      </c>
    </row>
    <row r="983" spans="2:5">
      <c r="B983" t="s">
        <v>1621</v>
      </c>
      <c r="C983" t="s">
        <v>1622</v>
      </c>
      <c r="D983">
        <v>1</v>
      </c>
      <c r="E983" t="s">
        <v>187</v>
      </c>
    </row>
    <row r="984" spans="2:5">
      <c r="B984" t="s">
        <v>1623</v>
      </c>
      <c r="C984" t="s">
        <v>1624</v>
      </c>
      <c r="D984">
        <v>1</v>
      </c>
      <c r="E984" t="s">
        <v>187</v>
      </c>
    </row>
    <row r="985" spans="2:5">
      <c r="B985" t="s">
        <v>1625</v>
      </c>
      <c r="C985" t="s">
        <v>1626</v>
      </c>
      <c r="D985">
        <v>1</v>
      </c>
      <c r="E985" t="s">
        <v>187</v>
      </c>
    </row>
    <row r="986" spans="2:5">
      <c r="B986" t="s">
        <v>1627</v>
      </c>
      <c r="C986" t="s">
        <v>1628</v>
      </c>
      <c r="D986">
        <v>1</v>
      </c>
      <c r="E986" t="s">
        <v>187</v>
      </c>
    </row>
    <row r="987" spans="2:5">
      <c r="B987" t="s">
        <v>1629</v>
      </c>
      <c r="C987" t="s">
        <v>1630</v>
      </c>
      <c r="D987">
        <v>1</v>
      </c>
      <c r="E987" t="s">
        <v>187</v>
      </c>
    </row>
    <row r="988" spans="2:5">
      <c r="B988" t="s">
        <v>1631</v>
      </c>
      <c r="C988" t="s">
        <v>1632</v>
      </c>
      <c r="D988">
        <v>1</v>
      </c>
      <c r="E988" t="s">
        <v>187</v>
      </c>
    </row>
    <row r="989" spans="2:5">
      <c r="B989" t="s">
        <v>1633</v>
      </c>
      <c r="C989" t="s">
        <v>1634</v>
      </c>
      <c r="D989">
        <v>1</v>
      </c>
      <c r="E989" t="s">
        <v>187</v>
      </c>
    </row>
    <row r="990" spans="2:5">
      <c r="B990" t="s">
        <v>1635</v>
      </c>
      <c r="C990" t="s">
        <v>1636</v>
      </c>
      <c r="D990">
        <v>1</v>
      </c>
      <c r="E990" t="s">
        <v>187</v>
      </c>
    </row>
    <row r="991" spans="2:5">
      <c r="B991" t="s">
        <v>1637</v>
      </c>
      <c r="C991" t="s">
        <v>1638</v>
      </c>
      <c r="D991">
        <v>1</v>
      </c>
      <c r="E991" t="s">
        <v>187</v>
      </c>
    </row>
    <row r="992" spans="2:5">
      <c r="B992" t="s">
        <v>1639</v>
      </c>
      <c r="C992" t="s">
        <v>1640</v>
      </c>
      <c r="D992">
        <v>2</v>
      </c>
      <c r="E992" t="s">
        <v>187</v>
      </c>
    </row>
    <row r="993" spans="2:5">
      <c r="B993" t="s">
        <v>1641</v>
      </c>
      <c r="C993" t="s">
        <v>265</v>
      </c>
      <c r="D993">
        <v>3</v>
      </c>
      <c r="E993" t="s">
        <v>187</v>
      </c>
    </row>
    <row r="994" spans="2:5">
      <c r="B994" t="s">
        <v>1642</v>
      </c>
      <c r="C994" t="s">
        <v>1643</v>
      </c>
      <c r="D994">
        <v>1</v>
      </c>
      <c r="E994" t="s">
        <v>187</v>
      </c>
    </row>
    <row r="995" spans="2:5">
      <c r="B995" t="s">
        <v>1644</v>
      </c>
      <c r="C995" t="s">
        <v>1645</v>
      </c>
      <c r="D995">
        <v>1</v>
      </c>
      <c r="E995" t="s">
        <v>187</v>
      </c>
    </row>
    <row r="996" spans="2:5">
      <c r="B996" t="s">
        <v>1646</v>
      </c>
      <c r="C996" t="s">
        <v>1647</v>
      </c>
      <c r="D996">
        <v>1</v>
      </c>
      <c r="E996" t="s">
        <v>187</v>
      </c>
    </row>
    <row r="997" spans="2:5">
      <c r="B997" t="s">
        <v>1648</v>
      </c>
      <c r="C997" t="s">
        <v>1649</v>
      </c>
      <c r="D997">
        <v>1</v>
      </c>
      <c r="E997" t="s">
        <v>187</v>
      </c>
    </row>
    <row r="998" spans="2:5">
      <c r="B998" t="s">
        <v>1650</v>
      </c>
      <c r="C998" t="s">
        <v>1651</v>
      </c>
      <c r="D998">
        <v>4</v>
      </c>
      <c r="E998" t="s">
        <v>187</v>
      </c>
    </row>
    <row r="999" spans="2:5">
      <c r="B999" t="s">
        <v>1652</v>
      </c>
      <c r="C999" t="s">
        <v>1643</v>
      </c>
      <c r="D999">
        <v>1</v>
      </c>
      <c r="E999" t="s">
        <v>187</v>
      </c>
    </row>
    <row r="1000" spans="2:5">
      <c r="B1000" t="s">
        <v>1653</v>
      </c>
      <c r="C1000" t="s">
        <v>1654</v>
      </c>
      <c r="D1000">
        <v>1</v>
      </c>
      <c r="E1000" t="s">
        <v>187</v>
      </c>
    </row>
    <row r="1001" spans="2:5">
      <c r="B1001" t="s">
        <v>1655</v>
      </c>
      <c r="C1001" t="s">
        <v>1656</v>
      </c>
      <c r="D1001">
        <v>2</v>
      </c>
      <c r="E1001" t="s">
        <v>187</v>
      </c>
    </row>
    <row r="1002" spans="2:5">
      <c r="B1002" t="s">
        <v>1657</v>
      </c>
      <c r="C1002" t="s">
        <v>1658</v>
      </c>
      <c r="D1002">
        <v>3</v>
      </c>
      <c r="E1002" t="s">
        <v>187</v>
      </c>
    </row>
    <row r="1003" spans="2:5">
      <c r="B1003" t="s">
        <v>1659</v>
      </c>
      <c r="C1003" t="s">
        <v>1649</v>
      </c>
      <c r="D1003">
        <v>2</v>
      </c>
      <c r="E1003" t="s">
        <v>187</v>
      </c>
    </row>
    <row r="1004" spans="2:5">
      <c r="B1004" t="s">
        <v>1660</v>
      </c>
      <c r="C1004" t="s">
        <v>346</v>
      </c>
      <c r="D1004">
        <v>3</v>
      </c>
      <c r="E1004" t="s">
        <v>187</v>
      </c>
    </row>
    <row r="1005" spans="2:5">
      <c r="B1005" t="s">
        <v>1661</v>
      </c>
      <c r="C1005" t="s">
        <v>1662</v>
      </c>
      <c r="D1005">
        <v>2</v>
      </c>
      <c r="E1005" t="s">
        <v>187</v>
      </c>
    </row>
    <row r="1006" spans="2:5">
      <c r="B1006" t="s">
        <v>1663</v>
      </c>
      <c r="C1006" t="s">
        <v>519</v>
      </c>
      <c r="D1006">
        <v>2</v>
      </c>
      <c r="E1006" t="s">
        <v>187</v>
      </c>
    </row>
    <row r="1007" spans="2:5">
      <c r="B1007" t="s">
        <v>1664</v>
      </c>
      <c r="C1007" t="s">
        <v>171</v>
      </c>
      <c r="D1007">
        <v>5</v>
      </c>
      <c r="E1007" t="s">
        <v>187</v>
      </c>
    </row>
    <row r="1008" spans="2:5">
      <c r="B1008" t="s">
        <v>1665</v>
      </c>
      <c r="C1008" t="s">
        <v>459</v>
      </c>
      <c r="D1008">
        <v>1</v>
      </c>
      <c r="E1008" t="s">
        <v>187</v>
      </c>
    </row>
    <row r="1009" spans="2:5">
      <c r="B1009" t="s">
        <v>1666</v>
      </c>
      <c r="C1009" t="s">
        <v>1667</v>
      </c>
      <c r="D1009">
        <v>1</v>
      </c>
      <c r="E1009" t="s">
        <v>187</v>
      </c>
    </row>
    <row r="1010" spans="2:5">
      <c r="B1010" t="s">
        <v>1668</v>
      </c>
      <c r="C1010" t="s">
        <v>599</v>
      </c>
      <c r="D1010">
        <v>1</v>
      </c>
      <c r="E1010" t="s">
        <v>187</v>
      </c>
    </row>
    <row r="1011" spans="2:5">
      <c r="B1011" t="s">
        <v>1669</v>
      </c>
      <c r="C1011" t="s">
        <v>1670</v>
      </c>
      <c r="D1011">
        <v>1</v>
      </c>
      <c r="E1011" t="s">
        <v>187</v>
      </c>
    </row>
    <row r="1012" spans="2:5">
      <c r="B1012" t="s">
        <v>1671</v>
      </c>
      <c r="C1012" t="s">
        <v>1643</v>
      </c>
      <c r="D1012">
        <v>1</v>
      </c>
      <c r="E1012" t="s">
        <v>187</v>
      </c>
    </row>
    <row r="1013" spans="2:5">
      <c r="B1013" t="s">
        <v>1672</v>
      </c>
      <c r="C1013" t="s">
        <v>1673</v>
      </c>
      <c r="D1013">
        <v>1</v>
      </c>
      <c r="E1013" t="s">
        <v>187</v>
      </c>
    </row>
    <row r="1014" spans="2:5">
      <c r="B1014" t="s">
        <v>1674</v>
      </c>
      <c r="C1014" t="s">
        <v>1675</v>
      </c>
      <c r="D1014">
        <v>1</v>
      </c>
      <c r="E1014" t="s">
        <v>187</v>
      </c>
    </row>
    <row r="1015" spans="2:5">
      <c r="B1015" t="s">
        <v>535</v>
      </c>
      <c r="C1015" t="s">
        <v>536</v>
      </c>
      <c r="D1015">
        <v>1</v>
      </c>
      <c r="E1015" t="s">
        <v>187</v>
      </c>
    </row>
    <row r="1016" spans="2:5">
      <c r="B1016" t="s">
        <v>1676</v>
      </c>
      <c r="C1016" t="s">
        <v>1677</v>
      </c>
      <c r="D1016">
        <v>1</v>
      </c>
      <c r="E1016" t="s">
        <v>1678</v>
      </c>
    </row>
    <row r="1017" spans="2:5">
      <c r="B1017" t="s">
        <v>1679</v>
      </c>
      <c r="C1017" t="s">
        <v>1677</v>
      </c>
      <c r="D1017">
        <v>1</v>
      </c>
      <c r="E1017" t="s">
        <v>1678</v>
      </c>
    </row>
    <row r="1018" spans="2:5">
      <c r="B1018" t="s">
        <v>1680</v>
      </c>
      <c r="C1018" t="s">
        <v>1677</v>
      </c>
      <c r="D1018">
        <v>1</v>
      </c>
      <c r="E1018" t="s">
        <v>187</v>
      </c>
    </row>
    <row r="1019" spans="2:5">
      <c r="B1019" t="s">
        <v>1681</v>
      </c>
      <c r="C1019" t="s">
        <v>1682</v>
      </c>
      <c r="D1019">
        <v>1</v>
      </c>
      <c r="E1019" t="s">
        <v>187</v>
      </c>
    </row>
    <row r="1020" spans="2:5">
      <c r="B1020" t="s">
        <v>1683</v>
      </c>
      <c r="C1020" t="s">
        <v>1082</v>
      </c>
      <c r="D1020">
        <v>2</v>
      </c>
      <c r="E1020" t="s">
        <v>187</v>
      </c>
    </row>
    <row r="1021" spans="2:5">
      <c r="B1021" t="s">
        <v>1013</v>
      </c>
      <c r="C1021" t="s">
        <v>1684</v>
      </c>
      <c r="D1021">
        <v>1</v>
      </c>
      <c r="E1021" t="s">
        <v>187</v>
      </c>
    </row>
    <row r="1022" spans="2:5">
      <c r="B1022" t="s">
        <v>1685</v>
      </c>
      <c r="C1022" t="s">
        <v>1686</v>
      </c>
      <c r="D1022">
        <v>1</v>
      </c>
      <c r="E1022" t="s">
        <v>187</v>
      </c>
    </row>
    <row r="1023" spans="2:5">
      <c r="B1023" t="s">
        <v>1687</v>
      </c>
      <c r="C1023" t="s">
        <v>1513</v>
      </c>
      <c r="D1023">
        <v>1</v>
      </c>
      <c r="E1023" t="s">
        <v>1678</v>
      </c>
    </row>
    <row r="1024" spans="2:5">
      <c r="B1024" t="s">
        <v>1688</v>
      </c>
      <c r="C1024" t="s">
        <v>1689</v>
      </c>
      <c r="D1024">
        <v>1</v>
      </c>
      <c r="E1024" t="s">
        <v>1690</v>
      </c>
    </row>
    <row r="1025" spans="2:5">
      <c r="B1025" t="s">
        <v>1691</v>
      </c>
      <c r="C1025" t="s">
        <v>1692</v>
      </c>
      <c r="D1025">
        <v>2</v>
      </c>
      <c r="E1025" t="s">
        <v>1693</v>
      </c>
    </row>
    <row r="1026" spans="2:5">
      <c r="B1026" t="s">
        <v>1694</v>
      </c>
      <c r="C1026" t="s">
        <v>1695</v>
      </c>
      <c r="D1026">
        <v>3</v>
      </c>
      <c r="E1026" t="s">
        <v>1696</v>
      </c>
    </row>
    <row r="1027" spans="2:5">
      <c r="B1027" t="s">
        <v>1697</v>
      </c>
      <c r="C1027" t="s">
        <v>1698</v>
      </c>
      <c r="D1027">
        <v>1</v>
      </c>
      <c r="E1027" t="s">
        <v>1696</v>
      </c>
    </row>
    <row r="1028" spans="2:5">
      <c r="B1028" t="s">
        <v>1699</v>
      </c>
      <c r="C1028" t="s">
        <v>1700</v>
      </c>
      <c r="D1028">
        <v>1</v>
      </c>
      <c r="E1028" t="s">
        <v>1696</v>
      </c>
    </row>
    <row r="1029" spans="2:5">
      <c r="B1029" t="s">
        <v>1701</v>
      </c>
      <c r="C1029" t="s">
        <v>1702</v>
      </c>
      <c r="D1029">
        <v>1</v>
      </c>
      <c r="E1029" t="s">
        <v>1693</v>
      </c>
    </row>
    <row r="1030" spans="2:5">
      <c r="B1030" t="s">
        <v>1703</v>
      </c>
      <c r="C1030" t="s">
        <v>568</v>
      </c>
      <c r="D1030">
        <v>25</v>
      </c>
      <c r="E1030" t="s">
        <v>1693</v>
      </c>
    </row>
    <row r="1031" spans="2:5">
      <c r="B1031" t="s">
        <v>1704</v>
      </c>
      <c r="C1031" s="6" t="s">
        <v>568</v>
      </c>
      <c r="D1031">
        <v>1</v>
      </c>
      <c r="E1031" t="s">
        <v>1693</v>
      </c>
    </row>
    <row r="1032" spans="2:5">
      <c r="B1032" t="s">
        <v>1705</v>
      </c>
      <c r="C1032" s="6" t="s">
        <v>568</v>
      </c>
      <c r="D1032">
        <v>4</v>
      </c>
      <c r="E1032" t="s">
        <v>1693</v>
      </c>
    </row>
    <row r="1033" spans="2:5">
      <c r="B1033" t="s">
        <v>1706</v>
      </c>
      <c r="C1033" s="6" t="s">
        <v>568</v>
      </c>
      <c r="D1033">
        <v>40</v>
      </c>
      <c r="E1033" t="s">
        <v>1693</v>
      </c>
    </row>
    <row r="1034" spans="2:5">
      <c r="B1034" t="s">
        <v>1707</v>
      </c>
      <c r="C1034" s="6" t="s">
        <v>568</v>
      </c>
      <c r="D1034">
        <v>8</v>
      </c>
      <c r="E1034" t="s">
        <v>1693</v>
      </c>
    </row>
    <row r="1035" spans="2:5">
      <c r="B1035" t="s">
        <v>1708</v>
      </c>
      <c r="C1035" s="6" t="s">
        <v>568</v>
      </c>
      <c r="D1035">
        <v>2</v>
      </c>
      <c r="E1035" t="s">
        <v>1693</v>
      </c>
    </row>
    <row r="1036" spans="2:5">
      <c r="B1036" t="s">
        <v>1709</v>
      </c>
      <c r="C1036" s="6" t="s">
        <v>568</v>
      </c>
      <c r="D1036">
        <v>1</v>
      </c>
      <c r="E1036" t="s">
        <v>1693</v>
      </c>
    </row>
    <row r="1037" spans="2:5">
      <c r="B1037" t="s">
        <v>1710</v>
      </c>
      <c r="C1037" s="6" t="s">
        <v>568</v>
      </c>
      <c r="D1037">
        <v>7</v>
      </c>
      <c r="E1037" t="s">
        <v>1693</v>
      </c>
    </row>
    <row r="1038" spans="2:5">
      <c r="B1038" t="s">
        <v>1711</v>
      </c>
      <c r="C1038" s="6" t="s">
        <v>568</v>
      </c>
      <c r="D1038">
        <v>3</v>
      </c>
      <c r="E1038" t="s">
        <v>1693</v>
      </c>
    </row>
    <row r="1039" spans="2:5">
      <c r="B1039" t="s">
        <v>1712</v>
      </c>
      <c r="C1039" s="6" t="s">
        <v>568</v>
      </c>
      <c r="D1039">
        <v>4</v>
      </c>
      <c r="E1039" t="s">
        <v>1693</v>
      </c>
    </row>
    <row r="1040" spans="2:5">
      <c r="B1040" t="s">
        <v>1713</v>
      </c>
      <c r="C1040" t="s">
        <v>568</v>
      </c>
      <c r="D1040">
        <v>5</v>
      </c>
      <c r="E1040" t="s">
        <v>1693</v>
      </c>
    </row>
    <row r="1041" spans="2:5">
      <c r="B1041" t="s">
        <v>1714</v>
      </c>
      <c r="C1041" s="6" t="s">
        <v>568</v>
      </c>
      <c r="D1041">
        <v>9</v>
      </c>
      <c r="E1041" t="s">
        <v>1693</v>
      </c>
    </row>
    <row r="1042" spans="2:5">
      <c r="B1042" t="s">
        <v>1715</v>
      </c>
      <c r="C1042" s="6" t="s">
        <v>568</v>
      </c>
      <c r="D1042">
        <v>5</v>
      </c>
      <c r="E1042" t="s">
        <v>1693</v>
      </c>
    </row>
    <row r="1043" spans="2:5">
      <c r="B1043" t="s">
        <v>1716</v>
      </c>
      <c r="C1043" s="6" t="s">
        <v>568</v>
      </c>
      <c r="D1043">
        <v>9</v>
      </c>
      <c r="E1043" t="s">
        <v>1693</v>
      </c>
    </row>
    <row r="1044" spans="2:5">
      <c r="B1044" t="s">
        <v>1717</v>
      </c>
      <c r="C1044" s="6" t="s">
        <v>568</v>
      </c>
      <c r="D1044">
        <v>14</v>
      </c>
      <c r="E1044" t="s">
        <v>1693</v>
      </c>
    </row>
    <row r="1045" spans="2:5">
      <c r="B1045" t="s">
        <v>1718</v>
      </c>
      <c r="C1045" s="6" t="s">
        <v>568</v>
      </c>
      <c r="D1045">
        <v>4</v>
      </c>
      <c r="E1045" t="s">
        <v>1693</v>
      </c>
    </row>
    <row r="1046" spans="2:5">
      <c r="B1046" t="s">
        <v>1719</v>
      </c>
      <c r="C1046" s="6" t="s">
        <v>568</v>
      </c>
      <c r="D1046">
        <v>8</v>
      </c>
      <c r="E1046" t="s">
        <v>1693</v>
      </c>
    </row>
    <row r="1047" spans="2:5">
      <c r="B1047" t="s">
        <v>1720</v>
      </c>
      <c r="C1047" t="s">
        <v>568</v>
      </c>
      <c r="D1047">
        <v>2</v>
      </c>
      <c r="E1047" t="s">
        <v>1693</v>
      </c>
    </row>
    <row r="1048" spans="2:5">
      <c r="B1048" t="s">
        <v>1721</v>
      </c>
      <c r="C1048" s="6" t="s">
        <v>568</v>
      </c>
      <c r="D1048">
        <v>8</v>
      </c>
      <c r="E1048" t="s">
        <v>1693</v>
      </c>
    </row>
    <row r="1049" spans="2:5">
      <c r="B1049" t="s">
        <v>1722</v>
      </c>
      <c r="C1049" s="6" t="s">
        <v>568</v>
      </c>
      <c r="D1049">
        <v>1</v>
      </c>
      <c r="E1049" t="s">
        <v>1693</v>
      </c>
    </row>
    <row r="1050" spans="2:5">
      <c r="B1050" t="s">
        <v>1723</v>
      </c>
      <c r="C1050" t="s">
        <v>568</v>
      </c>
      <c r="D1050">
        <v>4</v>
      </c>
      <c r="E1050" t="s">
        <v>1693</v>
      </c>
    </row>
    <row r="1051" spans="2:5">
      <c r="B1051" t="s">
        <v>1724</v>
      </c>
      <c r="C1051" s="6" t="s">
        <v>568</v>
      </c>
      <c r="D1051">
        <v>1</v>
      </c>
      <c r="E1051" t="s">
        <v>1693</v>
      </c>
    </row>
    <row r="1052" spans="2:5">
      <c r="B1052" t="s">
        <v>1725</v>
      </c>
      <c r="C1052" s="6" t="s">
        <v>568</v>
      </c>
      <c r="D1052">
        <v>1</v>
      </c>
      <c r="E1052" t="s">
        <v>1693</v>
      </c>
    </row>
    <row r="1053" spans="2:5">
      <c r="B1053" t="s">
        <v>1726</v>
      </c>
      <c r="C1053" s="6" t="s">
        <v>568</v>
      </c>
      <c r="D1053">
        <v>1</v>
      </c>
      <c r="E1053" t="s">
        <v>1693</v>
      </c>
    </row>
    <row r="1054" spans="2:5">
      <c r="B1054" t="s">
        <v>1727</v>
      </c>
      <c r="C1054" s="6" t="s">
        <v>568</v>
      </c>
      <c r="D1054">
        <v>1</v>
      </c>
      <c r="E1054" t="s">
        <v>1693</v>
      </c>
    </row>
    <row r="1055" spans="2:5">
      <c r="B1055" t="s">
        <v>1728</v>
      </c>
      <c r="C1055" s="6" t="s">
        <v>568</v>
      </c>
      <c r="D1055">
        <v>1</v>
      </c>
      <c r="E1055" t="s">
        <v>1693</v>
      </c>
    </row>
    <row r="1056" spans="2:5">
      <c r="B1056" t="s">
        <v>1729</v>
      </c>
      <c r="C1056" s="6" t="s">
        <v>568</v>
      </c>
      <c r="D1056">
        <v>2</v>
      </c>
      <c r="E1056" t="s">
        <v>1693</v>
      </c>
    </row>
    <row r="1057" spans="2:5">
      <c r="B1057" t="s">
        <v>1730</v>
      </c>
      <c r="C1057" s="6" t="s">
        <v>568</v>
      </c>
      <c r="D1057">
        <v>6</v>
      </c>
      <c r="E1057" t="s">
        <v>1693</v>
      </c>
    </row>
    <row r="1058" spans="2:5">
      <c r="B1058" t="s">
        <v>1731</v>
      </c>
      <c r="C1058" s="6" t="s">
        <v>568</v>
      </c>
      <c r="D1058">
        <v>3</v>
      </c>
      <c r="E1058" t="s">
        <v>1693</v>
      </c>
    </row>
    <row r="1059" spans="2:5">
      <c r="B1059" t="s">
        <v>1732</v>
      </c>
      <c r="C1059" s="6" t="s">
        <v>568</v>
      </c>
      <c r="D1059">
        <v>1</v>
      </c>
      <c r="E1059" t="s">
        <v>1693</v>
      </c>
    </row>
    <row r="1060" spans="2:5">
      <c r="B1060" t="s">
        <v>1733</v>
      </c>
      <c r="C1060" s="6" t="s">
        <v>568</v>
      </c>
      <c r="D1060">
        <v>4</v>
      </c>
      <c r="E1060" t="s">
        <v>1693</v>
      </c>
    </row>
    <row r="1061" spans="2:5">
      <c r="B1061" t="s">
        <v>1734</v>
      </c>
      <c r="C1061" s="6" t="s">
        <v>568</v>
      </c>
      <c r="D1061">
        <v>6</v>
      </c>
      <c r="E1061" t="s">
        <v>1693</v>
      </c>
    </row>
    <row r="1062" spans="2:5">
      <c r="B1062" t="s">
        <v>1735</v>
      </c>
      <c r="C1062" s="6" t="s">
        <v>568</v>
      </c>
      <c r="D1062">
        <v>3</v>
      </c>
      <c r="E1062" t="s">
        <v>1693</v>
      </c>
    </row>
    <row r="1063" spans="2:5">
      <c r="B1063" t="s">
        <v>1736</v>
      </c>
      <c r="C1063" s="6" t="s">
        <v>568</v>
      </c>
      <c r="D1063">
        <v>1</v>
      </c>
      <c r="E1063" t="s">
        <v>1693</v>
      </c>
    </row>
    <row r="1064" spans="2:5">
      <c r="B1064" t="s">
        <v>1737</v>
      </c>
      <c r="C1064" s="6" t="s">
        <v>568</v>
      </c>
      <c r="D1064">
        <v>1</v>
      </c>
      <c r="E1064" t="s">
        <v>1693</v>
      </c>
    </row>
    <row r="1065" spans="2:5">
      <c r="B1065" t="s">
        <v>1738</v>
      </c>
      <c r="C1065" t="s">
        <v>1739</v>
      </c>
      <c r="D1065">
        <v>1</v>
      </c>
      <c r="E1065" t="s">
        <v>1693</v>
      </c>
    </row>
    <row r="1066" spans="2:5">
      <c r="B1066" t="s">
        <v>1740</v>
      </c>
      <c r="C1066" t="s">
        <v>1739</v>
      </c>
      <c r="D1066">
        <v>1</v>
      </c>
      <c r="E1066" t="s">
        <v>1693</v>
      </c>
    </row>
    <row r="1067" spans="2:5">
      <c r="B1067" t="s">
        <v>1741</v>
      </c>
      <c r="C1067" t="s">
        <v>1739</v>
      </c>
      <c r="D1067">
        <v>1</v>
      </c>
      <c r="E1067" t="s">
        <v>1693</v>
      </c>
    </row>
    <row r="1068" spans="2:5">
      <c r="B1068" t="s">
        <v>1742</v>
      </c>
      <c r="C1068" t="s">
        <v>1739</v>
      </c>
      <c r="D1068">
        <v>1</v>
      </c>
      <c r="E1068" t="s">
        <v>1693</v>
      </c>
    </row>
    <row r="1069" spans="2:5">
      <c r="B1069" t="s">
        <v>1743</v>
      </c>
      <c r="C1069" t="s">
        <v>568</v>
      </c>
      <c r="D1069">
        <v>7</v>
      </c>
      <c r="E1069" t="s">
        <v>1693</v>
      </c>
    </row>
    <row r="1070" spans="2:5">
      <c r="B1070" t="s">
        <v>1744</v>
      </c>
      <c r="C1070" t="s">
        <v>568</v>
      </c>
      <c r="D1070">
        <v>5</v>
      </c>
      <c r="E1070" t="s">
        <v>1693</v>
      </c>
    </row>
    <row r="1071" spans="2:5">
      <c r="B1071" t="s">
        <v>1745</v>
      </c>
      <c r="C1071" t="s">
        <v>128</v>
      </c>
      <c r="D1071">
        <v>12</v>
      </c>
      <c r="E1071" t="s">
        <v>1693</v>
      </c>
    </row>
    <row r="1072" spans="2:5">
      <c r="B1072" t="s">
        <v>1746</v>
      </c>
      <c r="C1072" t="s">
        <v>128</v>
      </c>
      <c r="D1072">
        <v>21</v>
      </c>
      <c r="E1072" t="s">
        <v>1693</v>
      </c>
    </row>
    <row r="1073" spans="2:5">
      <c r="B1073" t="s">
        <v>1747</v>
      </c>
      <c r="C1073" t="s">
        <v>1177</v>
      </c>
      <c r="D1073">
        <v>1</v>
      </c>
      <c r="E1073" t="s">
        <v>1693</v>
      </c>
    </row>
    <row r="1074" spans="2:5">
      <c r="B1074" t="s">
        <v>1748</v>
      </c>
      <c r="C1074" t="s">
        <v>1749</v>
      </c>
      <c r="D1074">
        <v>1</v>
      </c>
      <c r="E1074" t="s">
        <v>1693</v>
      </c>
    </row>
    <row r="1075" spans="2:5">
      <c r="B1075" t="s">
        <v>1750</v>
      </c>
      <c r="C1075" t="s">
        <v>1751</v>
      </c>
      <c r="D1075">
        <v>1</v>
      </c>
      <c r="E1075" t="s">
        <v>1693</v>
      </c>
    </row>
    <row r="1076" spans="2:5">
      <c r="B1076" t="s">
        <v>1752</v>
      </c>
      <c r="C1076" t="s">
        <v>1749</v>
      </c>
      <c r="D1076">
        <v>1</v>
      </c>
      <c r="E1076" t="s">
        <v>1693</v>
      </c>
    </row>
    <row r="1077" spans="2:5">
      <c r="B1077" t="s">
        <v>1753</v>
      </c>
      <c r="C1077" t="s">
        <v>1754</v>
      </c>
      <c r="D1077">
        <v>1</v>
      </c>
      <c r="E1077" t="s">
        <v>1693</v>
      </c>
    </row>
    <row r="1078" spans="2:5">
      <c r="B1078" t="s">
        <v>1755</v>
      </c>
      <c r="C1078" t="s">
        <v>1756</v>
      </c>
      <c r="D1078">
        <v>1</v>
      </c>
      <c r="E1078" t="s">
        <v>1693</v>
      </c>
    </row>
    <row r="1079" spans="2:5">
      <c r="B1079" t="s">
        <v>1757</v>
      </c>
      <c r="C1079" t="s">
        <v>1758</v>
      </c>
      <c r="D1079">
        <v>1</v>
      </c>
      <c r="E1079" t="s">
        <v>1693</v>
      </c>
    </row>
    <row r="1080" spans="2:5">
      <c r="B1080" t="s">
        <v>1759</v>
      </c>
      <c r="C1080" t="s">
        <v>1760</v>
      </c>
      <c r="D1080">
        <v>1</v>
      </c>
      <c r="E1080" t="s">
        <v>1693</v>
      </c>
    </row>
    <row r="1081" spans="2:5">
      <c r="B1081" t="s">
        <v>1761</v>
      </c>
      <c r="C1081" t="s">
        <v>7</v>
      </c>
      <c r="D1081">
        <v>6</v>
      </c>
      <c r="E1081" t="s">
        <v>1693</v>
      </c>
    </row>
    <row r="1082" spans="2:5">
      <c r="B1082" t="s">
        <v>1762</v>
      </c>
      <c r="C1082" t="s">
        <v>1749</v>
      </c>
      <c r="D1082">
        <v>1</v>
      </c>
      <c r="E1082" t="s">
        <v>1693</v>
      </c>
    </row>
    <row r="1083" spans="2:5">
      <c r="B1083" t="s">
        <v>1763</v>
      </c>
      <c r="C1083" t="s">
        <v>1764</v>
      </c>
      <c r="D1083">
        <v>1</v>
      </c>
      <c r="E1083" t="s">
        <v>1693</v>
      </c>
    </row>
    <row r="1084" spans="2:5">
      <c r="B1084" t="s">
        <v>1666</v>
      </c>
      <c r="C1084" t="s">
        <v>1765</v>
      </c>
      <c r="D1084">
        <v>1</v>
      </c>
      <c r="E1084" t="s">
        <v>1693</v>
      </c>
    </row>
    <row r="1085" spans="2:5">
      <c r="B1085" t="s">
        <v>1766</v>
      </c>
      <c r="C1085" t="s">
        <v>1767</v>
      </c>
      <c r="D1085">
        <v>1</v>
      </c>
      <c r="E1085" t="s">
        <v>1693</v>
      </c>
    </row>
    <row r="1086" spans="2:5">
      <c r="B1086" t="s">
        <v>1768</v>
      </c>
      <c r="C1086" t="s">
        <v>1769</v>
      </c>
      <c r="D1086">
        <v>3</v>
      </c>
      <c r="E1086" t="s">
        <v>1693</v>
      </c>
    </row>
    <row r="1087" spans="2:5">
      <c r="B1087" t="s">
        <v>1770</v>
      </c>
      <c r="C1087" t="s">
        <v>1771</v>
      </c>
      <c r="D1087">
        <v>3</v>
      </c>
      <c r="E1087" t="s">
        <v>1693</v>
      </c>
    </row>
    <row r="1088" spans="2:5">
      <c r="B1088" t="s">
        <v>1772</v>
      </c>
      <c r="C1088" t="s">
        <v>568</v>
      </c>
      <c r="D1088">
        <v>1</v>
      </c>
      <c r="E1088" t="s">
        <v>1693</v>
      </c>
    </row>
    <row r="1089" spans="2:5">
      <c r="B1089" t="s">
        <v>1773</v>
      </c>
      <c r="C1089" t="s">
        <v>568</v>
      </c>
      <c r="D1089">
        <v>3</v>
      </c>
      <c r="E1089" t="s">
        <v>1693</v>
      </c>
    </row>
    <row r="1090" spans="2:5">
      <c r="B1090" t="s">
        <v>1774</v>
      </c>
      <c r="C1090" t="s">
        <v>1775</v>
      </c>
      <c r="D1090">
        <v>6</v>
      </c>
      <c r="E1090" t="s">
        <v>1693</v>
      </c>
    </row>
    <row r="1091" spans="2:5">
      <c r="B1091" t="s">
        <v>1776</v>
      </c>
      <c r="C1091" t="s">
        <v>1775</v>
      </c>
      <c r="D1091">
        <v>1</v>
      </c>
      <c r="E1091" t="s">
        <v>1693</v>
      </c>
    </row>
    <row r="1092" spans="2:5">
      <c r="B1092" t="s">
        <v>1777</v>
      </c>
      <c r="C1092" t="s">
        <v>1775</v>
      </c>
      <c r="D1092">
        <v>1</v>
      </c>
      <c r="E1092" t="s">
        <v>1693</v>
      </c>
    </row>
    <row r="1093" spans="2:5">
      <c r="B1093" t="s">
        <v>1778</v>
      </c>
      <c r="C1093" t="s">
        <v>1775</v>
      </c>
      <c r="D1093">
        <v>2</v>
      </c>
      <c r="E1093" t="s">
        <v>1693</v>
      </c>
    </row>
    <row r="1094" spans="2:5">
      <c r="B1094" t="s">
        <v>1755</v>
      </c>
      <c r="C1094" t="s">
        <v>1779</v>
      </c>
      <c r="D1094">
        <v>1</v>
      </c>
      <c r="E1094" t="s">
        <v>1693</v>
      </c>
    </row>
    <row r="1095" spans="2:5">
      <c r="B1095" t="s">
        <v>1780</v>
      </c>
      <c r="C1095" t="s">
        <v>1781</v>
      </c>
      <c r="D1095">
        <v>1</v>
      </c>
      <c r="E1095" t="s">
        <v>1693</v>
      </c>
    </row>
    <row r="1096" spans="2:5">
      <c r="B1096" t="s">
        <v>1782</v>
      </c>
      <c r="C1096" t="s">
        <v>1783</v>
      </c>
      <c r="D1096">
        <v>2</v>
      </c>
      <c r="E1096" t="s">
        <v>1693</v>
      </c>
    </row>
    <row r="1097" spans="2:5">
      <c r="B1097" t="s">
        <v>1784</v>
      </c>
      <c r="C1097" t="s">
        <v>1785</v>
      </c>
      <c r="D1097">
        <v>2</v>
      </c>
      <c r="E1097" t="s">
        <v>1693</v>
      </c>
    </row>
    <row r="1098" spans="2:5">
      <c r="B1098" t="s">
        <v>1786</v>
      </c>
      <c r="C1098" t="s">
        <v>1787</v>
      </c>
      <c r="D1098">
        <v>1</v>
      </c>
      <c r="E1098" t="s">
        <v>1693</v>
      </c>
    </row>
    <row r="1099" spans="2:5">
      <c r="B1099" t="s">
        <v>1788</v>
      </c>
      <c r="C1099" t="s">
        <v>1787</v>
      </c>
      <c r="D1099">
        <v>1</v>
      </c>
      <c r="E1099" t="s">
        <v>1693</v>
      </c>
    </row>
    <row r="1100" spans="2:5">
      <c r="B1100" t="s">
        <v>1789</v>
      </c>
      <c r="C1100" t="s">
        <v>1787</v>
      </c>
      <c r="D1100">
        <v>1</v>
      </c>
      <c r="E1100" t="s">
        <v>1693</v>
      </c>
    </row>
    <row r="1101" spans="2:5">
      <c r="B1101" t="s">
        <v>1790</v>
      </c>
      <c r="C1101" t="s">
        <v>1787</v>
      </c>
      <c r="D1101">
        <v>1</v>
      </c>
      <c r="E1101" t="s">
        <v>1693</v>
      </c>
    </row>
    <row r="1102" spans="2:5">
      <c r="B1102" t="s">
        <v>1791</v>
      </c>
      <c r="C1102" t="s">
        <v>1792</v>
      </c>
      <c r="D1102">
        <v>1</v>
      </c>
      <c r="E1102" t="s">
        <v>1693</v>
      </c>
    </row>
    <row r="1103" spans="2:5">
      <c r="B1103" t="s">
        <v>1793</v>
      </c>
      <c r="C1103" t="s">
        <v>1794</v>
      </c>
      <c r="D1103">
        <v>2</v>
      </c>
      <c r="E1103" t="s">
        <v>1693</v>
      </c>
    </row>
    <row r="1104" spans="2:5">
      <c r="B1104" t="s">
        <v>1795</v>
      </c>
      <c r="C1104" t="s">
        <v>1796</v>
      </c>
      <c r="D1104">
        <v>1</v>
      </c>
      <c r="E1104" t="s">
        <v>1693</v>
      </c>
    </row>
    <row r="1105" spans="2:5">
      <c r="B1105" t="s">
        <v>1797</v>
      </c>
      <c r="C1105" t="s">
        <v>1798</v>
      </c>
      <c r="D1105">
        <v>2</v>
      </c>
      <c r="E1105" t="s">
        <v>1693</v>
      </c>
    </row>
    <row r="1106" spans="2:5">
      <c r="B1106" t="s">
        <v>1799</v>
      </c>
      <c r="C1106" t="s">
        <v>1800</v>
      </c>
      <c r="D1106">
        <v>1</v>
      </c>
      <c r="E1106" t="s">
        <v>1693</v>
      </c>
    </row>
    <row r="1107" spans="2:5">
      <c r="B1107" t="s">
        <v>1801</v>
      </c>
      <c r="C1107" t="s">
        <v>1802</v>
      </c>
      <c r="D1107">
        <v>1</v>
      </c>
      <c r="E1107" t="s">
        <v>1693</v>
      </c>
    </row>
    <row r="1108" spans="2:5">
      <c r="B1108" t="s">
        <v>1803</v>
      </c>
      <c r="C1108" t="s">
        <v>1804</v>
      </c>
      <c r="D1108">
        <v>1</v>
      </c>
      <c r="E1108" t="s">
        <v>1693</v>
      </c>
    </row>
    <row r="1109" spans="2:5">
      <c r="B1109" t="s">
        <v>1805</v>
      </c>
      <c r="C1109" t="s">
        <v>1806</v>
      </c>
      <c r="D1109">
        <v>1</v>
      </c>
      <c r="E1109" t="s">
        <v>1693</v>
      </c>
    </row>
    <row r="1110" spans="2:5">
      <c r="B1110" t="s">
        <v>1807</v>
      </c>
      <c r="C1110" t="s">
        <v>1808</v>
      </c>
      <c r="D1110">
        <v>1</v>
      </c>
      <c r="E1110" t="s">
        <v>1693</v>
      </c>
    </row>
    <row r="1111" spans="2:5">
      <c r="B1111" t="s">
        <v>1809</v>
      </c>
      <c r="C1111" t="s">
        <v>1808</v>
      </c>
      <c r="D1111">
        <v>1</v>
      </c>
      <c r="E1111" t="s">
        <v>1693</v>
      </c>
    </row>
    <row r="1112" spans="2:5">
      <c r="B1112" t="s">
        <v>1810</v>
      </c>
      <c r="C1112" t="s">
        <v>1811</v>
      </c>
      <c r="D1112">
        <v>1</v>
      </c>
      <c r="E1112" t="s">
        <v>1693</v>
      </c>
    </row>
    <row r="1113" spans="2:5">
      <c r="B1113" t="s">
        <v>1812</v>
      </c>
      <c r="C1113" t="s">
        <v>1813</v>
      </c>
      <c r="D1113">
        <v>1</v>
      </c>
      <c r="E1113" t="s">
        <v>1693</v>
      </c>
    </row>
    <row r="1114" spans="2:5">
      <c r="B1114" t="s">
        <v>1814</v>
      </c>
      <c r="C1114" t="s">
        <v>1815</v>
      </c>
      <c r="D1114">
        <v>1</v>
      </c>
      <c r="E1114" t="s">
        <v>1693</v>
      </c>
    </row>
    <row r="1115" spans="2:5">
      <c r="B1115" t="s">
        <v>1816</v>
      </c>
      <c r="C1115" t="s">
        <v>1817</v>
      </c>
      <c r="D1115">
        <v>1</v>
      </c>
      <c r="E1115" t="s">
        <v>1693</v>
      </c>
    </row>
    <row r="1116" spans="2:5">
      <c r="B1116" t="s">
        <v>1818</v>
      </c>
      <c r="C1116" t="s">
        <v>1819</v>
      </c>
      <c r="D1116">
        <v>1</v>
      </c>
      <c r="E1116" t="s">
        <v>1693</v>
      </c>
    </row>
    <row r="1117" spans="2:5">
      <c r="B1117" t="s">
        <v>1820</v>
      </c>
      <c r="C1117" t="s">
        <v>1821</v>
      </c>
      <c r="D1117">
        <v>1</v>
      </c>
      <c r="E1117" t="s">
        <v>1693</v>
      </c>
    </row>
    <row r="1118" spans="2:5">
      <c r="B1118" t="s">
        <v>1822</v>
      </c>
      <c r="C1118" t="s">
        <v>1823</v>
      </c>
      <c r="D1118">
        <v>1</v>
      </c>
      <c r="E1118" t="s">
        <v>1693</v>
      </c>
    </row>
    <row r="1119" spans="2:5">
      <c r="B1119" t="s">
        <v>1824</v>
      </c>
      <c r="C1119" t="s">
        <v>1825</v>
      </c>
      <c r="D1119">
        <v>14</v>
      </c>
      <c r="E1119" t="s">
        <v>1826</v>
      </c>
    </row>
    <row r="1120" spans="2:5">
      <c r="B1120" t="s">
        <v>1827</v>
      </c>
      <c r="C1120" t="s">
        <v>1828</v>
      </c>
      <c r="D1120">
        <v>4</v>
      </c>
      <c r="E1120" t="s">
        <v>1826</v>
      </c>
    </row>
    <row r="1121" spans="2:5">
      <c r="B1121" t="s">
        <v>1829</v>
      </c>
      <c r="C1121" t="s">
        <v>1828</v>
      </c>
      <c r="D1121">
        <v>4</v>
      </c>
      <c r="E1121" t="s">
        <v>1826</v>
      </c>
    </row>
    <row r="1122" spans="2:5">
      <c r="B1122" t="s">
        <v>1830</v>
      </c>
      <c r="C1122" t="s">
        <v>1831</v>
      </c>
      <c r="D1122">
        <v>9</v>
      </c>
      <c r="E1122" t="s">
        <v>1826</v>
      </c>
    </row>
    <row r="1123" spans="2:5">
      <c r="B1123" t="s">
        <v>1832</v>
      </c>
      <c r="C1123" s="10" t="s">
        <v>1833</v>
      </c>
      <c r="D1123">
        <v>1</v>
      </c>
      <c r="E1123" t="s">
        <v>1826</v>
      </c>
    </row>
    <row r="1124" spans="2:5">
      <c r="B1124" t="s">
        <v>1834</v>
      </c>
      <c r="C1124" t="s">
        <v>1835</v>
      </c>
      <c r="D1124">
        <v>1</v>
      </c>
      <c r="E1124" t="s">
        <v>1826</v>
      </c>
    </row>
    <row r="1125" spans="2:5">
      <c r="B1125" t="s">
        <v>1836</v>
      </c>
      <c r="C1125" t="s">
        <v>1837</v>
      </c>
      <c r="D1125">
        <v>1</v>
      </c>
      <c r="E1125" t="s">
        <v>1826</v>
      </c>
    </row>
    <row r="1126" spans="2:5">
      <c r="B1126" t="s">
        <v>1838</v>
      </c>
      <c r="C1126" t="s">
        <v>1839</v>
      </c>
      <c r="D1126">
        <v>1</v>
      </c>
      <c r="E1126" t="s">
        <v>1826</v>
      </c>
    </row>
    <row r="1127" spans="2:5">
      <c r="B1127" t="s">
        <v>1840</v>
      </c>
      <c r="C1127" t="s">
        <v>1841</v>
      </c>
      <c r="D1127">
        <v>1</v>
      </c>
      <c r="E1127" t="s">
        <v>1826</v>
      </c>
    </row>
    <row r="1128" spans="2:5">
      <c r="B1128" t="s">
        <v>1842</v>
      </c>
      <c r="C1128" t="s">
        <v>1843</v>
      </c>
      <c r="D1128">
        <v>1</v>
      </c>
      <c r="E1128" t="s">
        <v>1826</v>
      </c>
    </row>
    <row r="1129" spans="2:5">
      <c r="B1129" t="s">
        <v>1844</v>
      </c>
      <c r="C1129" t="s">
        <v>1845</v>
      </c>
      <c r="D1129">
        <v>2</v>
      </c>
      <c r="E1129" t="s">
        <v>1826</v>
      </c>
    </row>
    <row r="1130" spans="2:5">
      <c r="B1130" t="s">
        <v>1846</v>
      </c>
      <c r="C1130" t="s">
        <v>1847</v>
      </c>
      <c r="D1130">
        <v>1</v>
      </c>
      <c r="E1130" t="s">
        <v>1826</v>
      </c>
    </row>
    <row r="1131" spans="2:5">
      <c r="B1131" t="s">
        <v>1848</v>
      </c>
      <c r="C1131" t="s">
        <v>1849</v>
      </c>
      <c r="D1131">
        <v>1</v>
      </c>
      <c r="E1131" t="s">
        <v>1826</v>
      </c>
    </row>
    <row r="1132" spans="2:5">
      <c r="B1132" t="s">
        <v>1850</v>
      </c>
      <c r="C1132" t="s">
        <v>1851</v>
      </c>
      <c r="D1132">
        <v>2</v>
      </c>
      <c r="E1132" t="s">
        <v>1826</v>
      </c>
    </row>
    <row r="1133" spans="2:5">
      <c r="B1133" t="s">
        <v>1852</v>
      </c>
      <c r="C1133" t="s">
        <v>1853</v>
      </c>
      <c r="D1133">
        <v>2</v>
      </c>
      <c r="E1133" t="s">
        <v>1826</v>
      </c>
    </row>
    <row r="1134" spans="2:5">
      <c r="B1134" t="s">
        <v>1854</v>
      </c>
      <c r="C1134" t="s">
        <v>1855</v>
      </c>
      <c r="D1134">
        <v>1</v>
      </c>
      <c r="E1134" t="s">
        <v>1826</v>
      </c>
    </row>
    <row r="1135" spans="2:5">
      <c r="B1135" t="s">
        <v>1856</v>
      </c>
      <c r="C1135" t="s">
        <v>213</v>
      </c>
      <c r="D1135">
        <v>1</v>
      </c>
      <c r="E1135" t="s">
        <v>1826</v>
      </c>
    </row>
    <row r="1136" spans="2:5">
      <c r="B1136" t="s">
        <v>1857</v>
      </c>
      <c r="C1136" t="s">
        <v>1858</v>
      </c>
      <c r="D1136">
        <v>1</v>
      </c>
      <c r="E1136" t="s">
        <v>1826</v>
      </c>
    </row>
    <row r="1137" spans="2:5">
      <c r="B1137" t="s">
        <v>1859</v>
      </c>
      <c r="C1137" t="s">
        <v>1860</v>
      </c>
      <c r="D1137">
        <v>5</v>
      </c>
      <c r="E1137" t="s">
        <v>1826</v>
      </c>
    </row>
    <row r="1138" spans="2:5">
      <c r="B1138" t="s">
        <v>1861</v>
      </c>
      <c r="C1138" t="s">
        <v>1862</v>
      </c>
      <c r="D1138">
        <v>1</v>
      </c>
      <c r="E1138" t="s">
        <v>1826</v>
      </c>
    </row>
    <row r="1139" spans="2:5">
      <c r="B1139" t="s">
        <v>1863</v>
      </c>
      <c r="C1139" t="s">
        <v>1864</v>
      </c>
      <c r="D1139">
        <v>1</v>
      </c>
      <c r="E1139" t="s">
        <v>1826</v>
      </c>
    </row>
    <row r="1140" spans="2:5">
      <c r="B1140" t="s">
        <v>1865</v>
      </c>
      <c r="C1140" t="s">
        <v>1866</v>
      </c>
      <c r="D1140">
        <v>4</v>
      </c>
      <c r="E1140" t="s">
        <v>1826</v>
      </c>
    </row>
    <row r="1141" spans="2:5">
      <c r="B1141" t="s">
        <v>1867</v>
      </c>
      <c r="C1141" t="s">
        <v>1868</v>
      </c>
      <c r="D1141">
        <v>2</v>
      </c>
      <c r="E1141" t="s">
        <v>1826</v>
      </c>
    </row>
    <row r="1142" spans="2:5">
      <c r="B1142" t="s">
        <v>1869</v>
      </c>
      <c r="C1142" t="s">
        <v>1870</v>
      </c>
      <c r="D1142">
        <v>4</v>
      </c>
      <c r="E1142" t="s">
        <v>1826</v>
      </c>
    </row>
    <row r="1143" spans="2:5">
      <c r="B1143" t="s">
        <v>1871</v>
      </c>
      <c r="C1143" t="s">
        <v>1872</v>
      </c>
      <c r="D1143">
        <v>5</v>
      </c>
      <c r="E1143" t="s">
        <v>1826</v>
      </c>
    </row>
    <row r="1144" spans="2:5">
      <c r="B1144" t="s">
        <v>1873</v>
      </c>
      <c r="C1144" t="s">
        <v>1874</v>
      </c>
      <c r="D1144">
        <v>4</v>
      </c>
      <c r="E1144" t="s">
        <v>1826</v>
      </c>
    </row>
    <row r="1145" spans="2:5">
      <c r="B1145" t="s">
        <v>1875</v>
      </c>
      <c r="C1145" t="s">
        <v>1876</v>
      </c>
      <c r="D1145">
        <v>5</v>
      </c>
      <c r="E1145" t="s">
        <v>1826</v>
      </c>
    </row>
    <row r="1146" spans="2:5">
      <c r="B1146" t="s">
        <v>1877</v>
      </c>
      <c r="C1146" t="s">
        <v>1876</v>
      </c>
      <c r="D1146">
        <v>2</v>
      </c>
      <c r="E1146" t="s">
        <v>1826</v>
      </c>
    </row>
    <row r="1147" spans="2:5">
      <c r="B1147" t="s">
        <v>1878</v>
      </c>
      <c r="C1147" t="s">
        <v>1876</v>
      </c>
      <c r="D1147">
        <v>1</v>
      </c>
      <c r="E1147" t="s">
        <v>1826</v>
      </c>
    </row>
    <row r="1148" spans="2:5">
      <c r="B1148" t="s">
        <v>1879</v>
      </c>
      <c r="C1148" t="s">
        <v>1880</v>
      </c>
      <c r="D1148">
        <v>3</v>
      </c>
      <c r="E1148" t="s">
        <v>1826</v>
      </c>
    </row>
    <row r="1149" spans="2:5">
      <c r="B1149" t="s">
        <v>1881</v>
      </c>
      <c r="C1149" t="s">
        <v>1882</v>
      </c>
      <c r="D1149">
        <v>2</v>
      </c>
      <c r="E1149" t="s">
        <v>1826</v>
      </c>
    </row>
    <row r="1150" spans="2:5">
      <c r="B1150" t="s">
        <v>1883</v>
      </c>
      <c r="C1150" t="s">
        <v>1884</v>
      </c>
      <c r="D1150">
        <v>2</v>
      </c>
      <c r="E1150" t="s">
        <v>1826</v>
      </c>
    </row>
    <row r="1151" spans="2:5">
      <c r="B1151" t="s">
        <v>1885</v>
      </c>
      <c r="C1151" t="s">
        <v>1886</v>
      </c>
      <c r="D1151">
        <v>1</v>
      </c>
      <c r="E1151" t="s">
        <v>1826</v>
      </c>
    </row>
    <row r="1152" spans="2:5">
      <c r="B1152" t="s">
        <v>1887</v>
      </c>
      <c r="C1152" t="s">
        <v>1888</v>
      </c>
      <c r="D1152">
        <v>1</v>
      </c>
      <c r="E1152" t="s">
        <v>1826</v>
      </c>
    </row>
    <row r="1153" spans="2:5">
      <c r="B1153" t="s">
        <v>1889</v>
      </c>
      <c r="C1153" t="s">
        <v>1890</v>
      </c>
      <c r="D1153">
        <v>1</v>
      </c>
      <c r="E1153" t="s">
        <v>1826</v>
      </c>
    </row>
    <row r="1154" spans="2:5">
      <c r="B1154" t="s">
        <v>1891</v>
      </c>
      <c r="C1154" t="s">
        <v>1892</v>
      </c>
      <c r="D1154">
        <v>2</v>
      </c>
      <c r="E1154" t="s">
        <v>1826</v>
      </c>
    </row>
    <row r="1155" spans="2:5">
      <c r="B1155" t="s">
        <v>1893</v>
      </c>
      <c r="C1155" t="s">
        <v>1894</v>
      </c>
      <c r="D1155">
        <v>1</v>
      </c>
      <c r="E1155" t="s">
        <v>1826</v>
      </c>
    </row>
    <row r="1156" spans="2:5">
      <c r="B1156" t="s">
        <v>1895</v>
      </c>
      <c r="C1156" t="s">
        <v>1896</v>
      </c>
      <c r="D1156">
        <v>1</v>
      </c>
      <c r="E1156" t="s">
        <v>1826</v>
      </c>
    </row>
    <row r="1157" spans="2:5">
      <c r="B1157" t="s">
        <v>1897</v>
      </c>
      <c r="C1157" t="s">
        <v>1898</v>
      </c>
      <c r="D1157">
        <v>4</v>
      </c>
      <c r="E1157" t="s">
        <v>1826</v>
      </c>
    </row>
    <row r="1158" spans="2:5">
      <c r="B1158" t="s">
        <v>1899</v>
      </c>
      <c r="C1158" t="s">
        <v>1900</v>
      </c>
      <c r="D1158">
        <v>1</v>
      </c>
      <c r="E1158" t="s">
        <v>1826</v>
      </c>
    </row>
    <row r="1159" spans="2:5">
      <c r="B1159" t="s">
        <v>1901</v>
      </c>
      <c r="C1159" t="s">
        <v>1902</v>
      </c>
      <c r="D1159">
        <v>13</v>
      </c>
      <c r="E1159" t="s">
        <v>1826</v>
      </c>
    </row>
    <row r="1160" spans="2:5">
      <c r="B1160" t="s">
        <v>1903</v>
      </c>
      <c r="C1160" t="s">
        <v>1904</v>
      </c>
      <c r="D1160">
        <v>2</v>
      </c>
      <c r="E1160" t="s">
        <v>1826</v>
      </c>
    </row>
    <row r="1161" spans="2:5">
      <c r="B1161" t="s">
        <v>1905</v>
      </c>
      <c r="C1161" t="s">
        <v>1906</v>
      </c>
      <c r="D1161" s="11">
        <v>1</v>
      </c>
      <c r="E1161" t="s">
        <v>1826</v>
      </c>
    </row>
    <row r="1162" spans="2:5">
      <c r="B1162" t="s">
        <v>1907</v>
      </c>
      <c r="C1162" t="s">
        <v>1908</v>
      </c>
      <c r="D1162">
        <v>2</v>
      </c>
      <c r="E1162" t="s">
        <v>1826</v>
      </c>
    </row>
    <row r="1163" spans="2:5">
      <c r="B1163" t="s">
        <v>1909</v>
      </c>
      <c r="C1163" t="s">
        <v>137</v>
      </c>
      <c r="D1163">
        <v>2</v>
      </c>
      <c r="E1163" t="s">
        <v>1826</v>
      </c>
    </row>
    <row r="1164" spans="2:5">
      <c r="B1164" t="s">
        <v>1910</v>
      </c>
      <c r="C1164" t="s">
        <v>1911</v>
      </c>
      <c r="D1164">
        <v>2</v>
      </c>
      <c r="E1164" t="s">
        <v>1826</v>
      </c>
    </row>
    <row r="1165" spans="2:5">
      <c r="B1165" t="s">
        <v>1912</v>
      </c>
      <c r="C1165" t="s">
        <v>193</v>
      </c>
      <c r="D1165">
        <v>5</v>
      </c>
      <c r="E1165" t="s">
        <v>1826</v>
      </c>
    </row>
    <row r="1166" spans="2:5">
      <c r="B1166" t="s">
        <v>1913</v>
      </c>
      <c r="C1166" t="s">
        <v>1914</v>
      </c>
      <c r="D1166">
        <v>1</v>
      </c>
      <c r="E1166" t="s">
        <v>1826</v>
      </c>
    </row>
    <row r="1167" spans="2:5">
      <c r="B1167" t="s">
        <v>1915</v>
      </c>
      <c r="C1167" t="s">
        <v>1916</v>
      </c>
      <c r="D1167">
        <v>3</v>
      </c>
      <c r="E1167" t="s">
        <v>1826</v>
      </c>
    </row>
    <row r="1168" spans="2:5">
      <c r="B1168" t="s">
        <v>1917</v>
      </c>
      <c r="C1168" t="s">
        <v>1918</v>
      </c>
      <c r="D1168">
        <v>3</v>
      </c>
      <c r="E1168" t="s">
        <v>1826</v>
      </c>
    </row>
    <row r="1169" spans="2:5">
      <c r="B1169" t="s">
        <v>1919</v>
      </c>
      <c r="C1169" t="s">
        <v>1920</v>
      </c>
      <c r="D1169">
        <v>1</v>
      </c>
      <c r="E1169" t="s">
        <v>1826</v>
      </c>
    </row>
    <row r="1170" spans="2:5">
      <c r="B1170" t="s">
        <v>1921</v>
      </c>
      <c r="C1170" t="s">
        <v>1922</v>
      </c>
      <c r="D1170">
        <v>3</v>
      </c>
      <c r="E1170" t="s">
        <v>1826</v>
      </c>
    </row>
    <row r="1171" spans="2:5">
      <c r="B1171" t="s">
        <v>1923</v>
      </c>
      <c r="C1171" t="s">
        <v>1924</v>
      </c>
      <c r="D1171">
        <v>3</v>
      </c>
      <c r="E1171" t="s">
        <v>1826</v>
      </c>
    </row>
    <row r="1172" spans="2:5">
      <c r="B1172" t="s">
        <v>1925</v>
      </c>
      <c r="C1172" t="s">
        <v>1926</v>
      </c>
      <c r="D1172">
        <v>5</v>
      </c>
      <c r="E1172" t="s">
        <v>1826</v>
      </c>
    </row>
    <row r="1173" spans="2:5">
      <c r="B1173" t="s">
        <v>1927</v>
      </c>
      <c r="C1173" t="s">
        <v>1928</v>
      </c>
      <c r="D1173">
        <v>2</v>
      </c>
      <c r="E1173" t="s">
        <v>1826</v>
      </c>
    </row>
    <row r="1174" spans="2:5">
      <c r="B1174" t="s">
        <v>1929</v>
      </c>
      <c r="C1174" t="s">
        <v>1930</v>
      </c>
      <c r="D1174">
        <v>4</v>
      </c>
      <c r="E1174" t="s">
        <v>1826</v>
      </c>
    </row>
    <row r="1175" spans="2:5">
      <c r="B1175" t="s">
        <v>1931</v>
      </c>
      <c r="C1175" t="s">
        <v>1932</v>
      </c>
      <c r="D1175">
        <v>3</v>
      </c>
      <c r="E1175" t="s">
        <v>1826</v>
      </c>
    </row>
    <row r="1176" spans="2:5">
      <c r="B1176" t="s">
        <v>1933</v>
      </c>
      <c r="C1176" t="s">
        <v>1906</v>
      </c>
      <c r="D1176">
        <v>1</v>
      </c>
      <c r="E1176" t="s">
        <v>1826</v>
      </c>
    </row>
    <row r="1177" spans="2:5">
      <c r="B1177" t="s">
        <v>1934</v>
      </c>
      <c r="C1177" t="s">
        <v>1906</v>
      </c>
      <c r="D1177">
        <v>3</v>
      </c>
      <c r="E1177" t="s">
        <v>1826</v>
      </c>
    </row>
    <row r="1178" spans="2:5">
      <c r="B1178" t="s">
        <v>1935</v>
      </c>
      <c r="C1178" t="s">
        <v>1906</v>
      </c>
      <c r="D1178">
        <v>2</v>
      </c>
      <c r="E1178" t="s">
        <v>1826</v>
      </c>
    </row>
    <row r="1179" spans="2:5">
      <c r="B1179" t="s">
        <v>1936</v>
      </c>
      <c r="C1179" t="s">
        <v>1937</v>
      </c>
      <c r="D1179">
        <v>2</v>
      </c>
      <c r="E1179" t="s">
        <v>1826</v>
      </c>
    </row>
    <row r="1180" spans="2:5">
      <c r="B1180" t="s">
        <v>1938</v>
      </c>
      <c r="C1180" t="s">
        <v>1914</v>
      </c>
      <c r="D1180">
        <v>1</v>
      </c>
      <c r="E1180" t="s">
        <v>1826</v>
      </c>
    </row>
    <row r="1181" spans="2:5">
      <c r="B1181" t="s">
        <v>1939</v>
      </c>
      <c r="C1181" t="s">
        <v>1914</v>
      </c>
      <c r="D1181">
        <v>2</v>
      </c>
      <c r="E1181" t="s">
        <v>1826</v>
      </c>
    </row>
    <row r="1182" spans="2:5">
      <c r="B1182" t="s">
        <v>1940</v>
      </c>
      <c r="C1182" t="s">
        <v>1914</v>
      </c>
      <c r="D1182">
        <v>2</v>
      </c>
      <c r="E1182" t="s">
        <v>1826</v>
      </c>
    </row>
    <row r="1183" spans="2:5">
      <c r="B1183" t="s">
        <v>1941</v>
      </c>
      <c r="C1183" t="s">
        <v>1886</v>
      </c>
      <c r="D1183">
        <v>3</v>
      </c>
      <c r="E1183" t="s">
        <v>1826</v>
      </c>
    </row>
    <row r="1184" spans="2:5">
      <c r="B1184" t="s">
        <v>1942</v>
      </c>
      <c r="C1184" t="s">
        <v>1943</v>
      </c>
      <c r="D1184">
        <v>2</v>
      </c>
      <c r="E1184" t="s">
        <v>1826</v>
      </c>
    </row>
    <row r="1185" spans="2:5">
      <c r="B1185" t="s">
        <v>1944</v>
      </c>
      <c r="C1185" t="s">
        <v>1945</v>
      </c>
      <c r="D1185">
        <v>4</v>
      </c>
      <c r="E1185" t="s">
        <v>1826</v>
      </c>
    </row>
    <row r="1186" spans="2:5">
      <c r="B1186" t="s">
        <v>1859</v>
      </c>
      <c r="C1186" t="s">
        <v>1945</v>
      </c>
      <c r="D1186">
        <v>3</v>
      </c>
      <c r="E1186" t="s">
        <v>1826</v>
      </c>
    </row>
    <row r="1187" spans="2:5">
      <c r="B1187" t="s">
        <v>1946</v>
      </c>
      <c r="C1187" t="s">
        <v>1947</v>
      </c>
      <c r="D1187">
        <v>5</v>
      </c>
      <c r="E1187" t="s">
        <v>1826</v>
      </c>
    </row>
    <row r="1188" spans="2:5">
      <c r="B1188" t="s">
        <v>1948</v>
      </c>
      <c r="C1188" t="s">
        <v>1949</v>
      </c>
      <c r="D1188">
        <v>3</v>
      </c>
      <c r="E1188" t="s">
        <v>1826</v>
      </c>
    </row>
    <row r="1189" spans="2:5">
      <c r="B1189" t="s">
        <v>1950</v>
      </c>
      <c r="C1189" t="s">
        <v>1951</v>
      </c>
      <c r="D1189">
        <v>3</v>
      </c>
      <c r="E1189" t="s">
        <v>1826</v>
      </c>
    </row>
    <row r="1190" spans="2:5">
      <c r="B1190" t="s">
        <v>1952</v>
      </c>
      <c r="C1190" t="s">
        <v>1953</v>
      </c>
      <c r="D1190">
        <v>3</v>
      </c>
      <c r="E1190" t="s">
        <v>1826</v>
      </c>
    </row>
    <row r="1191" spans="2:5">
      <c r="B1191" t="s">
        <v>1954</v>
      </c>
      <c r="C1191" t="s">
        <v>1955</v>
      </c>
      <c r="D1191">
        <v>1</v>
      </c>
      <c r="E1191" t="s">
        <v>1826</v>
      </c>
    </row>
    <row r="1192" spans="2:5">
      <c r="B1192" t="s">
        <v>1956</v>
      </c>
      <c r="C1192" t="s">
        <v>1957</v>
      </c>
      <c r="D1192">
        <v>1</v>
      </c>
      <c r="E1192" t="s">
        <v>1826</v>
      </c>
    </row>
    <row r="1193" spans="2:5">
      <c r="B1193" t="s">
        <v>1958</v>
      </c>
      <c r="C1193" t="s">
        <v>1959</v>
      </c>
      <c r="D1193">
        <v>1</v>
      </c>
      <c r="E1193" t="s">
        <v>1826</v>
      </c>
    </row>
    <row r="1194" spans="2:5">
      <c r="B1194" t="s">
        <v>1960</v>
      </c>
      <c r="C1194" t="s">
        <v>1961</v>
      </c>
      <c r="D1194">
        <v>1</v>
      </c>
      <c r="E1194" t="s">
        <v>1826</v>
      </c>
    </row>
    <row r="1195" spans="2:5">
      <c r="B1195" t="s">
        <v>1962</v>
      </c>
      <c r="C1195" t="s">
        <v>1963</v>
      </c>
      <c r="D1195">
        <v>1</v>
      </c>
      <c r="E1195" t="s">
        <v>1826</v>
      </c>
    </row>
    <row r="1196" spans="2:5">
      <c r="B1196" t="s">
        <v>1964</v>
      </c>
      <c r="C1196" t="s">
        <v>1965</v>
      </c>
      <c r="D1196">
        <v>1</v>
      </c>
      <c r="E1196" t="s">
        <v>1826</v>
      </c>
    </row>
    <row r="1197" spans="2:5">
      <c r="B1197" t="s">
        <v>1966</v>
      </c>
      <c r="C1197" t="s">
        <v>1918</v>
      </c>
      <c r="D1197">
        <v>1</v>
      </c>
      <c r="E1197" t="s">
        <v>1826</v>
      </c>
    </row>
    <row r="1198" spans="2:5">
      <c r="B1198" t="s">
        <v>1967</v>
      </c>
      <c r="C1198" t="s">
        <v>1945</v>
      </c>
      <c r="D1198">
        <v>1</v>
      </c>
      <c r="E1198" t="s">
        <v>1826</v>
      </c>
    </row>
    <row r="1199" spans="2:5">
      <c r="B1199" t="s">
        <v>1968</v>
      </c>
      <c r="C1199" t="s">
        <v>1969</v>
      </c>
      <c r="D1199">
        <v>1</v>
      </c>
      <c r="E1199" t="s">
        <v>1826</v>
      </c>
    </row>
    <row r="1200" spans="2:5">
      <c r="B1200" t="s">
        <v>1970</v>
      </c>
      <c r="C1200" t="s">
        <v>1971</v>
      </c>
      <c r="D1200">
        <v>1</v>
      </c>
      <c r="E1200" t="s">
        <v>1826</v>
      </c>
    </row>
    <row r="1201" spans="2:5">
      <c r="B1201" t="s">
        <v>1972</v>
      </c>
      <c r="C1201" t="s">
        <v>1973</v>
      </c>
      <c r="D1201">
        <v>2</v>
      </c>
      <c r="E1201" t="s">
        <v>1826</v>
      </c>
    </row>
    <row r="1202" spans="2:5">
      <c r="B1202" t="s">
        <v>1974</v>
      </c>
      <c r="C1202" t="s">
        <v>1975</v>
      </c>
      <c r="D1202">
        <v>1</v>
      </c>
      <c r="E1202" t="s">
        <v>1826</v>
      </c>
    </row>
    <row r="1203" spans="2:5">
      <c r="B1203" t="s">
        <v>1976</v>
      </c>
      <c r="C1203" t="s">
        <v>1977</v>
      </c>
      <c r="D1203">
        <v>1</v>
      </c>
      <c r="E1203" t="s">
        <v>1826</v>
      </c>
    </row>
    <row r="1204" spans="2:5">
      <c r="B1204" t="s">
        <v>1978</v>
      </c>
      <c r="C1204" t="s">
        <v>1979</v>
      </c>
      <c r="D1204">
        <v>1</v>
      </c>
      <c r="E1204" t="s">
        <v>1826</v>
      </c>
    </row>
    <row r="1205" spans="2:5">
      <c r="B1205" t="s">
        <v>1980</v>
      </c>
      <c r="C1205" t="s">
        <v>1981</v>
      </c>
      <c r="D1205">
        <v>1</v>
      </c>
      <c r="E1205" t="s">
        <v>1826</v>
      </c>
    </row>
    <row r="1206" spans="2:5">
      <c r="B1206" t="s">
        <v>1982</v>
      </c>
      <c r="C1206" t="s">
        <v>1983</v>
      </c>
      <c r="D1206">
        <v>1</v>
      </c>
      <c r="E1206" t="s">
        <v>1826</v>
      </c>
    </row>
    <row r="1207" spans="2:5">
      <c r="B1207" t="s">
        <v>1984</v>
      </c>
      <c r="C1207" t="s">
        <v>1985</v>
      </c>
      <c r="D1207">
        <v>1</v>
      </c>
      <c r="E1207" t="s">
        <v>1826</v>
      </c>
    </row>
    <row r="1208" spans="2:5">
      <c r="B1208" t="s">
        <v>1986</v>
      </c>
      <c r="C1208" t="s">
        <v>137</v>
      </c>
      <c r="D1208">
        <v>5</v>
      </c>
      <c r="E1208" t="s">
        <v>1826</v>
      </c>
    </row>
    <row r="1209" spans="2:5">
      <c r="B1209" t="s">
        <v>1987</v>
      </c>
      <c r="C1209" t="s">
        <v>1892</v>
      </c>
      <c r="D1209">
        <v>2</v>
      </c>
      <c r="E1209" t="s">
        <v>1826</v>
      </c>
    </row>
    <row r="1210" spans="2:5">
      <c r="B1210" t="s">
        <v>1988</v>
      </c>
      <c r="C1210" t="s">
        <v>1989</v>
      </c>
      <c r="D1210">
        <v>5</v>
      </c>
      <c r="E1210" t="s">
        <v>1826</v>
      </c>
    </row>
    <row r="1211" spans="2:5">
      <c r="B1211" t="s">
        <v>1990</v>
      </c>
      <c r="C1211" t="s">
        <v>1991</v>
      </c>
      <c r="D1211">
        <v>1</v>
      </c>
      <c r="E1211" t="s">
        <v>1826</v>
      </c>
    </row>
    <row r="1212" spans="2:5">
      <c r="B1212" t="s">
        <v>1992</v>
      </c>
      <c r="C1212" t="s">
        <v>1991</v>
      </c>
      <c r="D1212">
        <v>1</v>
      </c>
      <c r="E1212" t="s">
        <v>1826</v>
      </c>
    </row>
    <row r="1213" spans="2:5">
      <c r="B1213" t="s">
        <v>1993</v>
      </c>
      <c r="C1213" t="s">
        <v>1994</v>
      </c>
      <c r="D1213">
        <v>1</v>
      </c>
      <c r="E1213" t="s">
        <v>1826</v>
      </c>
    </row>
    <row r="1214" spans="2:5">
      <c r="B1214" t="s">
        <v>1995</v>
      </c>
      <c r="C1214" t="s">
        <v>1996</v>
      </c>
      <c r="D1214">
        <v>7</v>
      </c>
      <c r="E1214" t="s">
        <v>1826</v>
      </c>
    </row>
    <row r="1215" spans="2:5">
      <c r="B1215" t="s">
        <v>1997</v>
      </c>
      <c r="C1215" t="s">
        <v>1998</v>
      </c>
      <c r="D1215">
        <v>4</v>
      </c>
      <c r="E1215" t="s">
        <v>1826</v>
      </c>
    </row>
    <row r="1216" spans="2:5">
      <c r="B1216" t="s">
        <v>1999</v>
      </c>
      <c r="C1216" t="s">
        <v>2000</v>
      </c>
      <c r="D1216">
        <v>5</v>
      </c>
      <c r="E1216" t="s">
        <v>1826</v>
      </c>
    </row>
    <row r="1217" spans="2:5">
      <c r="B1217" t="s">
        <v>2001</v>
      </c>
      <c r="C1217" t="s">
        <v>1945</v>
      </c>
      <c r="D1217">
        <v>3</v>
      </c>
      <c r="E1217" t="s">
        <v>1826</v>
      </c>
    </row>
    <row r="1218" spans="2:5">
      <c r="B1218" t="s">
        <v>2002</v>
      </c>
      <c r="C1218" t="s">
        <v>2003</v>
      </c>
      <c r="D1218">
        <v>6</v>
      </c>
      <c r="E1218" t="s">
        <v>1826</v>
      </c>
    </row>
    <row r="1219" spans="2:5">
      <c r="B1219" t="s">
        <v>2004</v>
      </c>
      <c r="C1219" s="6" t="s">
        <v>2005</v>
      </c>
      <c r="D1219">
        <v>2</v>
      </c>
      <c r="E1219" t="s">
        <v>1826</v>
      </c>
    </row>
    <row r="1220" spans="2:5">
      <c r="B1220" t="s">
        <v>2006</v>
      </c>
      <c r="C1220" t="s">
        <v>2007</v>
      </c>
      <c r="D1220">
        <v>5</v>
      </c>
      <c r="E1220" t="s">
        <v>1826</v>
      </c>
    </row>
    <row r="1221" spans="2:5">
      <c r="B1221" t="s">
        <v>2008</v>
      </c>
      <c r="C1221" t="s">
        <v>1886</v>
      </c>
      <c r="D1221">
        <v>3</v>
      </c>
      <c r="E1221" t="s">
        <v>1826</v>
      </c>
    </row>
    <row r="1222" spans="2:5">
      <c r="B1222" t="s">
        <v>2009</v>
      </c>
      <c r="C1222" t="s">
        <v>2010</v>
      </c>
      <c r="D1222">
        <v>1</v>
      </c>
      <c r="E1222" t="s">
        <v>1826</v>
      </c>
    </row>
    <row r="1223" spans="2:5">
      <c r="B1223" t="s">
        <v>2011</v>
      </c>
      <c r="C1223" t="s">
        <v>2010</v>
      </c>
      <c r="D1223">
        <v>1</v>
      </c>
      <c r="E1223" t="s">
        <v>1826</v>
      </c>
    </row>
    <row r="1224" spans="2:5">
      <c r="B1224" t="s">
        <v>2012</v>
      </c>
      <c r="C1224" t="s">
        <v>2013</v>
      </c>
      <c r="D1224">
        <v>1</v>
      </c>
      <c r="E1224" t="s">
        <v>1826</v>
      </c>
    </row>
    <row r="1225" spans="2:5">
      <c r="B1225" t="s">
        <v>2014</v>
      </c>
      <c r="C1225" t="s">
        <v>2013</v>
      </c>
      <c r="D1225">
        <v>1</v>
      </c>
      <c r="E1225" t="s">
        <v>1826</v>
      </c>
    </row>
    <row r="1226" spans="2:5">
      <c r="B1226" t="s">
        <v>2015</v>
      </c>
      <c r="C1226" t="s">
        <v>2013</v>
      </c>
      <c r="D1226">
        <v>1</v>
      </c>
      <c r="E1226" t="s">
        <v>1826</v>
      </c>
    </row>
    <row r="1227" spans="2:5">
      <c r="B1227" t="s">
        <v>2016</v>
      </c>
      <c r="C1227" t="s">
        <v>1945</v>
      </c>
      <c r="D1227">
        <v>5</v>
      </c>
      <c r="E1227" t="s">
        <v>1826</v>
      </c>
    </row>
    <row r="1228" spans="2:5">
      <c r="B1228" t="s">
        <v>2017</v>
      </c>
      <c r="C1228" t="s">
        <v>1843</v>
      </c>
      <c r="D1228">
        <v>3</v>
      </c>
      <c r="E1228" t="s">
        <v>1826</v>
      </c>
    </row>
    <row r="1229" spans="2:5">
      <c r="B1229" t="s">
        <v>2018</v>
      </c>
      <c r="C1229" t="s">
        <v>2019</v>
      </c>
      <c r="D1229">
        <v>1</v>
      </c>
      <c r="E1229" t="s">
        <v>1826</v>
      </c>
    </row>
    <row r="1230" spans="2:5">
      <c r="B1230" t="s">
        <v>2020</v>
      </c>
      <c r="C1230" t="s">
        <v>1945</v>
      </c>
      <c r="D1230">
        <v>2</v>
      </c>
      <c r="E1230" t="s">
        <v>1826</v>
      </c>
    </row>
    <row r="1231" spans="2:5">
      <c r="B1231" t="s">
        <v>2021</v>
      </c>
      <c r="C1231" t="s">
        <v>1892</v>
      </c>
      <c r="D1231">
        <v>4</v>
      </c>
      <c r="E1231" t="s">
        <v>1826</v>
      </c>
    </row>
    <row r="1232" spans="2:5">
      <c r="B1232" t="s">
        <v>2022</v>
      </c>
      <c r="C1232" t="s">
        <v>2023</v>
      </c>
      <c r="D1232">
        <v>2</v>
      </c>
      <c r="E1232" t="s">
        <v>1826</v>
      </c>
    </row>
    <row r="1233" spans="2:5">
      <c r="B1233" t="s">
        <v>2024</v>
      </c>
      <c r="C1233" t="s">
        <v>1953</v>
      </c>
      <c r="D1233">
        <v>6</v>
      </c>
      <c r="E1233" t="s">
        <v>1826</v>
      </c>
    </row>
    <row r="1234" spans="2:5">
      <c r="B1234" t="s">
        <v>2025</v>
      </c>
      <c r="C1234" t="s">
        <v>2026</v>
      </c>
      <c r="D1234">
        <v>1</v>
      </c>
      <c r="E1234" t="s">
        <v>1826</v>
      </c>
    </row>
    <row r="1235" spans="2:5">
      <c r="B1235" t="s">
        <v>2027</v>
      </c>
      <c r="C1235" t="s">
        <v>2028</v>
      </c>
      <c r="D1235">
        <v>1</v>
      </c>
      <c r="E1235" t="s">
        <v>1826</v>
      </c>
    </row>
    <row r="1236" spans="2:5">
      <c r="B1236" t="s">
        <v>2029</v>
      </c>
      <c r="C1236" t="s">
        <v>2030</v>
      </c>
      <c r="D1236">
        <v>2</v>
      </c>
      <c r="E1236" t="s">
        <v>1826</v>
      </c>
    </row>
    <row r="1237" spans="2:5">
      <c r="B1237" t="s">
        <v>2031</v>
      </c>
      <c r="C1237" t="s">
        <v>137</v>
      </c>
      <c r="D1237">
        <v>1</v>
      </c>
      <c r="E1237" t="s">
        <v>1826</v>
      </c>
    </row>
    <row r="1238" spans="2:5">
      <c r="B1238" t="s">
        <v>2032</v>
      </c>
      <c r="C1238" t="s">
        <v>1943</v>
      </c>
      <c r="D1238">
        <v>2</v>
      </c>
      <c r="E1238" t="s">
        <v>1826</v>
      </c>
    </row>
    <row r="1239" spans="2:5">
      <c r="B1239" t="s">
        <v>2033</v>
      </c>
      <c r="C1239" t="s">
        <v>2034</v>
      </c>
      <c r="D1239">
        <v>1</v>
      </c>
      <c r="E1239" t="s">
        <v>1826</v>
      </c>
    </row>
    <row r="1240" spans="2:5">
      <c r="B1240" t="s">
        <v>2035</v>
      </c>
      <c r="C1240" t="s">
        <v>2036</v>
      </c>
      <c r="D1240">
        <v>1</v>
      </c>
      <c r="E1240" t="s">
        <v>1826</v>
      </c>
    </row>
    <row r="1241" spans="2:5">
      <c r="B1241" t="s">
        <v>2037</v>
      </c>
      <c r="C1241" t="s">
        <v>2038</v>
      </c>
      <c r="D1241">
        <v>1</v>
      </c>
      <c r="E1241" t="s">
        <v>1826</v>
      </c>
    </row>
    <row r="1242" spans="2:5">
      <c r="B1242" t="s">
        <v>2039</v>
      </c>
      <c r="C1242" t="s">
        <v>2040</v>
      </c>
      <c r="D1242">
        <v>1</v>
      </c>
      <c r="E1242" t="s">
        <v>1826</v>
      </c>
    </row>
    <row r="1243" spans="2:5">
      <c r="B1243" t="s">
        <v>2041</v>
      </c>
      <c r="C1243" t="s">
        <v>2042</v>
      </c>
      <c r="D1243">
        <v>2</v>
      </c>
      <c r="E1243" t="s">
        <v>1826</v>
      </c>
    </row>
    <row r="1244" spans="2:5">
      <c r="B1244" t="s">
        <v>2043</v>
      </c>
      <c r="C1244" t="s">
        <v>2044</v>
      </c>
      <c r="D1244">
        <v>1</v>
      </c>
      <c r="E1244" t="s">
        <v>1826</v>
      </c>
    </row>
    <row r="1245" spans="2:5">
      <c r="B1245" t="s">
        <v>2045</v>
      </c>
      <c r="C1245" t="s">
        <v>193</v>
      </c>
      <c r="D1245">
        <v>1</v>
      </c>
      <c r="E1245" t="s">
        <v>1826</v>
      </c>
    </row>
    <row r="1246" spans="2:5">
      <c r="B1246" t="s">
        <v>2046</v>
      </c>
      <c r="C1246" t="s">
        <v>1670</v>
      </c>
      <c r="D1246">
        <v>1</v>
      </c>
      <c r="E1246" t="s">
        <v>1826</v>
      </c>
    </row>
    <row r="1247" spans="2:5">
      <c r="B1247" t="s">
        <v>2047</v>
      </c>
      <c r="C1247" t="s">
        <v>2048</v>
      </c>
      <c r="D1247">
        <v>1</v>
      </c>
      <c r="E1247" t="s">
        <v>1826</v>
      </c>
    </row>
    <row r="1248" spans="2:5">
      <c r="B1248" t="s">
        <v>2049</v>
      </c>
      <c r="C1248" t="s">
        <v>2050</v>
      </c>
      <c r="D1248">
        <v>1</v>
      </c>
      <c r="E1248" t="s">
        <v>1826</v>
      </c>
    </row>
    <row r="1249" spans="2:5">
      <c r="B1249" t="s">
        <v>2051</v>
      </c>
      <c r="C1249" t="s">
        <v>2052</v>
      </c>
      <c r="D1249">
        <v>1</v>
      </c>
      <c r="E1249" t="s">
        <v>1826</v>
      </c>
    </row>
    <row r="1250" spans="2:5">
      <c r="B1250" t="s">
        <v>2053</v>
      </c>
      <c r="C1250" t="s">
        <v>2054</v>
      </c>
      <c r="D1250">
        <v>1</v>
      </c>
      <c r="E1250" t="s">
        <v>1826</v>
      </c>
    </row>
    <row r="1251" spans="2:5">
      <c r="B1251" t="s">
        <v>2055</v>
      </c>
      <c r="C1251" t="s">
        <v>2056</v>
      </c>
      <c r="D1251">
        <v>2</v>
      </c>
      <c r="E1251" t="s">
        <v>1826</v>
      </c>
    </row>
    <row r="1252" spans="2:5">
      <c r="B1252" t="s">
        <v>2057</v>
      </c>
      <c r="C1252" t="s">
        <v>2058</v>
      </c>
      <c r="D1252">
        <v>1</v>
      </c>
      <c r="E1252" t="s">
        <v>1826</v>
      </c>
    </row>
    <row r="1253" spans="2:5">
      <c r="B1253" t="s">
        <v>2059</v>
      </c>
      <c r="C1253" t="s">
        <v>2060</v>
      </c>
      <c r="D1253">
        <v>1</v>
      </c>
      <c r="E1253" t="s">
        <v>1826</v>
      </c>
    </row>
    <row r="1254" spans="2:5">
      <c r="B1254" t="s">
        <v>2061</v>
      </c>
      <c r="C1254" t="s">
        <v>2062</v>
      </c>
      <c r="D1254">
        <v>1</v>
      </c>
      <c r="E1254" t="s">
        <v>1826</v>
      </c>
    </row>
    <row r="1255" spans="2:5">
      <c r="B1255" t="s">
        <v>2063</v>
      </c>
      <c r="C1255" t="s">
        <v>2062</v>
      </c>
      <c r="D1255">
        <v>1</v>
      </c>
      <c r="E1255" t="s">
        <v>1826</v>
      </c>
    </row>
    <row r="1256" spans="2:5">
      <c r="B1256" t="s">
        <v>2064</v>
      </c>
      <c r="C1256" t="s">
        <v>2062</v>
      </c>
      <c r="D1256">
        <v>1</v>
      </c>
      <c r="E1256" t="s">
        <v>1826</v>
      </c>
    </row>
    <row r="1257" spans="2:5">
      <c r="B1257" t="s">
        <v>2065</v>
      </c>
      <c r="C1257" t="s">
        <v>2062</v>
      </c>
      <c r="D1257">
        <v>1</v>
      </c>
      <c r="E1257" t="s">
        <v>1826</v>
      </c>
    </row>
    <row r="1258" spans="2:5">
      <c r="B1258" t="s">
        <v>2066</v>
      </c>
      <c r="C1258" t="s">
        <v>2067</v>
      </c>
      <c r="D1258">
        <v>1</v>
      </c>
      <c r="E1258" t="s">
        <v>1826</v>
      </c>
    </row>
    <row r="1259" spans="2:5">
      <c r="B1259" t="s">
        <v>2068</v>
      </c>
      <c r="C1259" t="s">
        <v>2069</v>
      </c>
      <c r="D1259">
        <v>1</v>
      </c>
      <c r="E1259" t="s">
        <v>1826</v>
      </c>
    </row>
    <row r="1260" spans="2:5">
      <c r="B1260" t="s">
        <v>2070</v>
      </c>
      <c r="C1260" t="s">
        <v>2071</v>
      </c>
      <c r="D1260">
        <v>1</v>
      </c>
      <c r="E1260" t="s">
        <v>1826</v>
      </c>
    </row>
    <row r="1261" spans="2:5">
      <c r="B1261" t="s">
        <v>2072</v>
      </c>
      <c r="C1261" t="s">
        <v>2071</v>
      </c>
      <c r="D1261">
        <v>1</v>
      </c>
      <c r="E1261" t="s">
        <v>1826</v>
      </c>
    </row>
    <row r="1262" spans="2:5">
      <c r="B1262" t="s">
        <v>2073</v>
      </c>
      <c r="C1262" t="s">
        <v>2074</v>
      </c>
      <c r="D1262">
        <v>1</v>
      </c>
      <c r="E1262" t="s">
        <v>1826</v>
      </c>
    </row>
    <row r="1263" spans="2:5">
      <c r="B1263" t="s">
        <v>2075</v>
      </c>
      <c r="C1263" t="s">
        <v>2076</v>
      </c>
      <c r="D1263">
        <v>2</v>
      </c>
      <c r="E1263" t="s">
        <v>1826</v>
      </c>
    </row>
    <row r="1264" spans="2:5">
      <c r="B1264" t="s">
        <v>2077</v>
      </c>
      <c r="C1264" t="s">
        <v>2078</v>
      </c>
      <c r="D1264">
        <v>1</v>
      </c>
      <c r="E1264" t="s">
        <v>1826</v>
      </c>
    </row>
    <row r="1265" spans="2:6 16384:16384">
      <c r="B1265" t="s">
        <v>2079</v>
      </c>
      <c r="C1265" t="s">
        <v>1620</v>
      </c>
      <c r="D1265">
        <v>1</v>
      </c>
      <c r="E1265" t="s">
        <v>1826</v>
      </c>
    </row>
    <row r="1266" spans="2:6 16384:16384">
      <c r="B1266" t="s">
        <v>2080</v>
      </c>
      <c r="C1266" t="s">
        <v>1963</v>
      </c>
      <c r="D1266">
        <v>2</v>
      </c>
      <c r="E1266" t="s">
        <v>1826</v>
      </c>
    </row>
    <row r="1267" spans="2:6 16384:16384">
      <c r="B1267" t="s">
        <v>2081</v>
      </c>
      <c r="C1267" t="s">
        <v>2082</v>
      </c>
      <c r="D1267">
        <v>1</v>
      </c>
      <c r="E1267" t="s">
        <v>1826</v>
      </c>
    </row>
    <row r="1268" spans="2:6 16384:16384">
      <c r="B1268" t="s">
        <v>2083</v>
      </c>
      <c r="C1268" t="s">
        <v>2084</v>
      </c>
      <c r="D1268">
        <v>1</v>
      </c>
      <c r="E1268" t="s">
        <v>1826</v>
      </c>
    </row>
    <row r="1269" spans="2:6 16384:16384">
      <c r="B1269" t="s">
        <v>2085</v>
      </c>
      <c r="C1269" t="s">
        <v>2086</v>
      </c>
      <c r="D1269">
        <v>1</v>
      </c>
      <c r="E1269" t="s">
        <v>1826</v>
      </c>
    </row>
    <row r="1270" spans="2:6 16384:16384">
      <c r="B1270" t="s">
        <v>2087</v>
      </c>
      <c r="C1270" t="s">
        <v>2088</v>
      </c>
      <c r="D1270">
        <v>2</v>
      </c>
      <c r="E1270" t="s">
        <v>1826</v>
      </c>
    </row>
    <row r="1271" spans="2:6 16384:16384">
      <c r="B1271" t="s">
        <v>2089</v>
      </c>
      <c r="C1271" t="s">
        <v>1066</v>
      </c>
      <c r="D1271">
        <v>1</v>
      </c>
      <c r="E1271" t="s">
        <v>1826</v>
      </c>
    </row>
    <row r="1272" spans="2:6 16384:16384">
      <c r="B1272" t="s">
        <v>2090</v>
      </c>
      <c r="C1272" t="s">
        <v>2091</v>
      </c>
      <c r="D1272">
        <v>2</v>
      </c>
      <c r="E1272" t="s">
        <v>1826</v>
      </c>
    </row>
    <row r="1273" spans="2:6 16384:16384">
      <c r="B1273" t="s">
        <v>2092</v>
      </c>
      <c r="C1273" t="s">
        <v>2093</v>
      </c>
      <c r="D1273">
        <v>1</v>
      </c>
      <c r="E1273" t="s">
        <v>1826</v>
      </c>
    </row>
    <row r="1274" spans="2:6 16384:16384">
      <c r="B1274" t="s">
        <v>2094</v>
      </c>
      <c r="C1274" t="s">
        <v>2095</v>
      </c>
      <c r="D1274">
        <v>1</v>
      </c>
      <c r="E1274" t="s">
        <v>1826</v>
      </c>
    </row>
    <row r="1275" spans="2:6 16384:16384">
      <c r="B1275" t="s">
        <v>2096</v>
      </c>
      <c r="C1275" t="s">
        <v>2097</v>
      </c>
      <c r="D1275">
        <v>1</v>
      </c>
      <c r="E1275" t="s">
        <v>1826</v>
      </c>
      <c r="F1275" t="s">
        <v>2098</v>
      </c>
    </row>
    <row r="1276" spans="2:6 16384:16384">
      <c r="B1276" t="s">
        <v>2099</v>
      </c>
      <c r="C1276" t="s">
        <v>1914</v>
      </c>
      <c r="D1276">
        <v>2</v>
      </c>
      <c r="E1276" t="s">
        <v>1826</v>
      </c>
      <c r="XFD1276" t="s">
        <v>2100</v>
      </c>
    </row>
    <row r="1277" spans="2:6 16384:16384">
      <c r="B1277" t="s">
        <v>2101</v>
      </c>
      <c r="C1277" t="s">
        <v>2102</v>
      </c>
      <c r="D1277">
        <v>1</v>
      </c>
      <c r="E1277" t="s">
        <v>1826</v>
      </c>
    </row>
    <row r="1278" spans="2:6 16384:16384">
      <c r="B1278" t="s">
        <v>2103</v>
      </c>
      <c r="C1278" t="s">
        <v>2102</v>
      </c>
      <c r="D1278">
        <v>1</v>
      </c>
      <c r="E1278" t="s">
        <v>1826</v>
      </c>
    </row>
    <row r="1279" spans="2:6 16384:16384">
      <c r="B1279" t="s">
        <v>2104</v>
      </c>
      <c r="C1279" t="s">
        <v>2007</v>
      </c>
      <c r="D1279">
        <v>1</v>
      </c>
      <c r="E1279" t="s">
        <v>1826</v>
      </c>
    </row>
    <row r="1280" spans="2:6 16384:16384">
      <c r="B1280" t="s">
        <v>2105</v>
      </c>
      <c r="C1280" t="s">
        <v>2106</v>
      </c>
      <c r="D1280">
        <v>2</v>
      </c>
      <c r="E1280" t="s">
        <v>1826</v>
      </c>
    </row>
    <row r="1281" spans="2:5">
      <c r="B1281" t="s">
        <v>2107</v>
      </c>
      <c r="C1281" t="s">
        <v>568</v>
      </c>
      <c r="D1281">
        <v>1</v>
      </c>
      <c r="E1281" t="s">
        <v>1826</v>
      </c>
    </row>
    <row r="1282" spans="2:5">
      <c r="B1282" t="s">
        <v>2108</v>
      </c>
      <c r="C1282" t="s">
        <v>2109</v>
      </c>
      <c r="D1282">
        <v>2</v>
      </c>
      <c r="E1282" t="s">
        <v>1826</v>
      </c>
    </row>
    <row r="1283" spans="2:5">
      <c r="B1283" t="s">
        <v>2110</v>
      </c>
      <c r="C1283" t="s">
        <v>2111</v>
      </c>
      <c r="D1283">
        <v>1</v>
      </c>
      <c r="E1283" t="s">
        <v>1826</v>
      </c>
    </row>
    <row r="1284" spans="2:5">
      <c r="B1284" t="s">
        <v>2112</v>
      </c>
      <c r="C1284" t="s">
        <v>2113</v>
      </c>
      <c r="D1284">
        <v>1</v>
      </c>
      <c r="E1284" t="s">
        <v>1826</v>
      </c>
    </row>
    <row r="1285" spans="2:5">
      <c r="B1285" t="s">
        <v>2114</v>
      </c>
      <c r="C1285" t="s">
        <v>2115</v>
      </c>
      <c r="D1285">
        <v>1</v>
      </c>
      <c r="E1285" t="s">
        <v>1826</v>
      </c>
    </row>
    <row r="1286" spans="2:5">
      <c r="B1286" t="s">
        <v>2116</v>
      </c>
      <c r="C1286" t="s">
        <v>2117</v>
      </c>
      <c r="D1286">
        <v>1</v>
      </c>
      <c r="E1286" t="s">
        <v>1826</v>
      </c>
    </row>
    <row r="1287" spans="2:5">
      <c r="B1287" t="s">
        <v>2118</v>
      </c>
      <c r="C1287" t="s">
        <v>2119</v>
      </c>
      <c r="D1287">
        <v>3</v>
      </c>
      <c r="E1287" t="s">
        <v>1826</v>
      </c>
    </row>
    <row r="1288" spans="2:5">
      <c r="B1288" t="s">
        <v>2120</v>
      </c>
      <c r="C1288" t="s">
        <v>2121</v>
      </c>
      <c r="D1288">
        <v>3</v>
      </c>
      <c r="E1288" t="s">
        <v>1826</v>
      </c>
    </row>
    <row r="1289" spans="2:5">
      <c r="B1289" t="s">
        <v>2122</v>
      </c>
      <c r="C1289" t="s">
        <v>2123</v>
      </c>
      <c r="D1289">
        <v>1</v>
      </c>
      <c r="E1289" t="s">
        <v>1826</v>
      </c>
    </row>
    <row r="1290" spans="2:5">
      <c r="B1290" t="s">
        <v>2124</v>
      </c>
      <c r="C1290" t="s">
        <v>2125</v>
      </c>
      <c r="D1290">
        <v>1</v>
      </c>
      <c r="E1290" t="s">
        <v>1826</v>
      </c>
    </row>
    <row r="1291" spans="2:5">
      <c r="B1291" t="s">
        <v>2126</v>
      </c>
      <c r="C1291" t="s">
        <v>2127</v>
      </c>
      <c r="D1291">
        <v>1</v>
      </c>
      <c r="E1291" t="s">
        <v>1826</v>
      </c>
    </row>
    <row r="1292" spans="2:5">
      <c r="B1292" t="s">
        <v>2128</v>
      </c>
      <c r="C1292" t="s">
        <v>2129</v>
      </c>
      <c r="D1292">
        <v>1</v>
      </c>
      <c r="E1292" t="s">
        <v>1826</v>
      </c>
    </row>
    <row r="1293" spans="2:5">
      <c r="B1293" t="s">
        <v>2130</v>
      </c>
      <c r="C1293" t="s">
        <v>2131</v>
      </c>
      <c r="D1293">
        <v>1</v>
      </c>
      <c r="E1293" t="s">
        <v>1826</v>
      </c>
    </row>
    <row r="1294" spans="2:5">
      <c r="B1294" t="s">
        <v>2132</v>
      </c>
      <c r="C1294" t="s">
        <v>2133</v>
      </c>
      <c r="D1294">
        <v>1</v>
      </c>
      <c r="E1294" t="s">
        <v>1826</v>
      </c>
    </row>
    <row r="1295" spans="2:5">
      <c r="B1295" t="s">
        <v>2134</v>
      </c>
      <c r="C1295" t="s">
        <v>2067</v>
      </c>
      <c r="D1295">
        <v>1</v>
      </c>
      <c r="E1295" t="s">
        <v>1826</v>
      </c>
    </row>
    <row r="1296" spans="2:5">
      <c r="B1296" t="s">
        <v>2135</v>
      </c>
      <c r="C1296" t="s">
        <v>1949</v>
      </c>
      <c r="D1296">
        <v>1</v>
      </c>
      <c r="E1296" t="s">
        <v>1826</v>
      </c>
    </row>
    <row r="1297" spans="2:5">
      <c r="B1297" t="s">
        <v>2136</v>
      </c>
      <c r="C1297" t="s">
        <v>2137</v>
      </c>
      <c r="D1297">
        <v>1</v>
      </c>
      <c r="E1297" t="s">
        <v>1826</v>
      </c>
    </row>
    <row r="1298" spans="2:5">
      <c r="B1298" t="s">
        <v>2138</v>
      </c>
      <c r="C1298" t="s">
        <v>2139</v>
      </c>
      <c r="D1298">
        <v>1</v>
      </c>
      <c r="E1298" t="s">
        <v>1826</v>
      </c>
    </row>
    <row r="1299" spans="2:5">
      <c r="B1299" t="s">
        <v>2140</v>
      </c>
      <c r="C1299" t="s">
        <v>2141</v>
      </c>
      <c r="D1299">
        <v>1</v>
      </c>
      <c r="E1299" t="s">
        <v>1826</v>
      </c>
    </row>
    <row r="1300" spans="2:5">
      <c r="B1300" t="s">
        <v>2142</v>
      </c>
      <c r="C1300" t="s">
        <v>2141</v>
      </c>
      <c r="D1300">
        <v>1</v>
      </c>
      <c r="E1300" t="s">
        <v>1826</v>
      </c>
    </row>
    <row r="1301" spans="2:5">
      <c r="B1301" t="s">
        <v>2143</v>
      </c>
      <c r="C1301" t="s">
        <v>568</v>
      </c>
      <c r="D1301">
        <v>1</v>
      </c>
      <c r="E1301" t="s">
        <v>1826</v>
      </c>
    </row>
    <row r="1302" spans="2:5">
      <c r="B1302" t="s">
        <v>2144</v>
      </c>
      <c r="C1302" t="s">
        <v>2145</v>
      </c>
      <c r="D1302">
        <v>1</v>
      </c>
      <c r="E1302" t="s">
        <v>1826</v>
      </c>
    </row>
    <row r="1303" spans="2:5">
      <c r="B1303" t="s">
        <v>2146</v>
      </c>
      <c r="C1303" t="s">
        <v>2145</v>
      </c>
      <c r="D1303">
        <v>1</v>
      </c>
      <c r="E1303" t="s">
        <v>1826</v>
      </c>
    </row>
    <row r="1304" spans="2:5">
      <c r="B1304" t="s">
        <v>2147</v>
      </c>
      <c r="C1304" t="s">
        <v>2148</v>
      </c>
      <c r="D1304">
        <v>1</v>
      </c>
      <c r="E1304" t="s">
        <v>1826</v>
      </c>
    </row>
    <row r="1305" spans="2:5">
      <c r="B1305" t="s">
        <v>2149</v>
      </c>
      <c r="C1305" t="s">
        <v>2150</v>
      </c>
      <c r="D1305">
        <v>1</v>
      </c>
      <c r="E1305" t="s">
        <v>1826</v>
      </c>
    </row>
    <row r="1306" spans="2:5">
      <c r="B1306" t="s">
        <v>2151</v>
      </c>
      <c r="C1306" t="s">
        <v>2152</v>
      </c>
      <c r="D1306">
        <v>6</v>
      </c>
      <c r="E1306" t="s">
        <v>1826</v>
      </c>
    </row>
    <row r="1307" spans="2:5">
      <c r="B1307" t="s">
        <v>1954</v>
      </c>
      <c r="C1307" t="s">
        <v>2153</v>
      </c>
      <c r="D1307">
        <v>1</v>
      </c>
      <c r="E1307" t="s">
        <v>1826</v>
      </c>
    </row>
    <row r="1308" spans="2:5">
      <c r="B1308" t="s">
        <v>2154</v>
      </c>
      <c r="C1308" t="s">
        <v>2155</v>
      </c>
      <c r="D1308">
        <v>1</v>
      </c>
      <c r="E1308" t="s">
        <v>1826</v>
      </c>
    </row>
    <row r="1309" spans="2:5">
      <c r="B1309" t="s">
        <v>2156</v>
      </c>
      <c r="C1309" t="s">
        <v>2157</v>
      </c>
      <c r="D1309">
        <v>1</v>
      </c>
      <c r="E1309" t="s">
        <v>1826</v>
      </c>
    </row>
    <row r="1310" spans="2:5">
      <c r="B1310" t="s">
        <v>2158</v>
      </c>
      <c r="C1310" t="s">
        <v>2159</v>
      </c>
      <c r="D1310">
        <v>1</v>
      </c>
      <c r="E1310" t="s">
        <v>1826</v>
      </c>
    </row>
    <row r="1311" spans="2:5">
      <c r="B1311" t="s">
        <v>2160</v>
      </c>
      <c r="C1311" t="s">
        <v>12</v>
      </c>
      <c r="D1311">
        <v>23</v>
      </c>
      <c r="E1311" t="s">
        <v>2161</v>
      </c>
    </row>
    <row r="1312" spans="2:5">
      <c r="B1312" t="s">
        <v>2162</v>
      </c>
      <c r="C1312" t="s">
        <v>2163</v>
      </c>
      <c r="D1312">
        <v>2</v>
      </c>
      <c r="E1312" t="s">
        <v>2164</v>
      </c>
    </row>
    <row r="1313" spans="2:5">
      <c r="B1313" s="10" t="s">
        <v>2165</v>
      </c>
      <c r="C1313" t="s">
        <v>2166</v>
      </c>
      <c r="D1313">
        <v>1</v>
      </c>
      <c r="E1313" t="s">
        <v>2164</v>
      </c>
    </row>
    <row r="1314" spans="2:5">
      <c r="B1314" t="s">
        <v>2167</v>
      </c>
      <c r="C1314" t="s">
        <v>2168</v>
      </c>
      <c r="D1314">
        <v>1</v>
      </c>
      <c r="E1314" t="s">
        <v>2164</v>
      </c>
    </row>
    <row r="1315" spans="2:5">
      <c r="B1315" t="s">
        <v>2169</v>
      </c>
      <c r="C1315" t="s">
        <v>2170</v>
      </c>
      <c r="D1315">
        <v>6</v>
      </c>
      <c r="E1315" t="s">
        <v>2171</v>
      </c>
    </row>
    <row r="1316" spans="2:5">
      <c r="B1316" t="s">
        <v>2172</v>
      </c>
      <c r="C1316" t="s">
        <v>2163</v>
      </c>
      <c r="D1316">
        <v>1</v>
      </c>
      <c r="E1316" t="s">
        <v>2164</v>
      </c>
    </row>
    <row r="1317" spans="2:5">
      <c r="B1317" t="s">
        <v>2173</v>
      </c>
      <c r="C1317" t="s">
        <v>2163</v>
      </c>
      <c r="D1317">
        <v>1</v>
      </c>
      <c r="E1317" t="s">
        <v>2164</v>
      </c>
    </row>
    <row r="1318" spans="2:5">
      <c r="B1318" t="s">
        <v>2174</v>
      </c>
      <c r="C1318" t="s">
        <v>2175</v>
      </c>
      <c r="D1318">
        <v>1</v>
      </c>
      <c r="E1318" t="s">
        <v>2164</v>
      </c>
    </row>
    <row r="1319" spans="2:5">
      <c r="B1319" t="s">
        <v>2176</v>
      </c>
      <c r="C1319" t="s">
        <v>2177</v>
      </c>
      <c r="D1319">
        <v>3</v>
      </c>
      <c r="E1319" t="s">
        <v>2178</v>
      </c>
    </row>
    <row r="1320" spans="2:5">
      <c r="B1320" t="s">
        <v>2179</v>
      </c>
      <c r="C1320" t="s">
        <v>2180</v>
      </c>
      <c r="D1320">
        <v>1</v>
      </c>
      <c r="E1320" t="s">
        <v>2171</v>
      </c>
    </row>
    <row r="1321" spans="2:5">
      <c r="B1321" t="s">
        <v>2181</v>
      </c>
      <c r="C1321" t="s">
        <v>2182</v>
      </c>
      <c r="D1321">
        <v>2</v>
      </c>
      <c r="E1321" t="s">
        <v>2171</v>
      </c>
    </row>
    <row r="1322" spans="2:5">
      <c r="B1322" t="s">
        <v>2183</v>
      </c>
      <c r="C1322" t="s">
        <v>2184</v>
      </c>
      <c r="D1322">
        <v>1</v>
      </c>
      <c r="E1322" t="s">
        <v>2171</v>
      </c>
    </row>
    <row r="1323" spans="2:5">
      <c r="B1323" t="s">
        <v>2185</v>
      </c>
      <c r="C1323" t="s">
        <v>2186</v>
      </c>
      <c r="D1323">
        <v>2</v>
      </c>
      <c r="E1323" t="s">
        <v>2171</v>
      </c>
    </row>
    <row r="1324" spans="2:5">
      <c r="B1324" t="s">
        <v>2187</v>
      </c>
      <c r="C1324" t="s">
        <v>171</v>
      </c>
      <c r="D1324">
        <v>2</v>
      </c>
      <c r="E1324" t="s">
        <v>2171</v>
      </c>
    </row>
    <row r="1325" spans="2:5">
      <c r="B1325" t="s">
        <v>1873</v>
      </c>
      <c r="C1325" t="s">
        <v>2188</v>
      </c>
      <c r="D1325">
        <v>1</v>
      </c>
      <c r="E1325" t="s">
        <v>2171</v>
      </c>
    </row>
    <row r="1326" spans="2:5">
      <c r="B1326" t="s">
        <v>2189</v>
      </c>
      <c r="C1326" t="s">
        <v>2069</v>
      </c>
      <c r="D1326">
        <v>3</v>
      </c>
      <c r="E1326" t="s">
        <v>2171</v>
      </c>
    </row>
    <row r="1327" spans="2:5">
      <c r="B1327" t="s">
        <v>2190</v>
      </c>
      <c r="C1327" t="s">
        <v>137</v>
      </c>
      <c r="D1327">
        <v>8</v>
      </c>
      <c r="E1327" t="s">
        <v>2171</v>
      </c>
    </row>
    <row r="1328" spans="2:5">
      <c r="B1328" t="s">
        <v>2191</v>
      </c>
      <c r="C1328" t="s">
        <v>1909</v>
      </c>
      <c r="D1328">
        <v>3</v>
      </c>
      <c r="E1328" t="s">
        <v>2171</v>
      </c>
    </row>
    <row r="1329" spans="2:6">
      <c r="B1329" t="s">
        <v>2192</v>
      </c>
      <c r="C1329" t="s">
        <v>2193</v>
      </c>
      <c r="D1329">
        <v>1</v>
      </c>
      <c r="E1329" t="s">
        <v>2171</v>
      </c>
    </row>
    <row r="1330" spans="2:6">
      <c r="B1330" t="s">
        <v>2194</v>
      </c>
      <c r="C1330" t="s">
        <v>2195</v>
      </c>
      <c r="D1330">
        <v>1</v>
      </c>
      <c r="E1330" t="s">
        <v>2171</v>
      </c>
    </row>
    <row r="1331" spans="2:6">
      <c r="B1331" t="s">
        <v>2196</v>
      </c>
      <c r="C1331" t="s">
        <v>2197</v>
      </c>
      <c r="D1331">
        <v>2</v>
      </c>
      <c r="E1331" t="s">
        <v>2171</v>
      </c>
    </row>
    <row r="1332" spans="2:6">
      <c r="B1332" t="s">
        <v>2198</v>
      </c>
      <c r="C1332" t="s">
        <v>2199</v>
      </c>
      <c r="D1332">
        <v>1</v>
      </c>
      <c r="E1332" t="s">
        <v>2171</v>
      </c>
      <c r="F1332" t="s">
        <v>2200</v>
      </c>
    </row>
    <row r="1333" spans="2:6">
      <c r="B1333" t="s">
        <v>2201</v>
      </c>
      <c r="C1333" t="s">
        <v>2199</v>
      </c>
      <c r="D1333">
        <v>1</v>
      </c>
      <c r="E1333" t="s">
        <v>2178</v>
      </c>
      <c r="F1333" t="s">
        <v>2200</v>
      </c>
    </row>
    <row r="1334" spans="2:6">
      <c r="B1334" t="s">
        <v>2202</v>
      </c>
      <c r="C1334" t="s">
        <v>2203</v>
      </c>
      <c r="D1334">
        <v>1</v>
      </c>
      <c r="E1334" t="s">
        <v>2171</v>
      </c>
    </row>
    <row r="1335" spans="2:6">
      <c r="B1335" t="s">
        <v>2204</v>
      </c>
      <c r="C1335" t="s">
        <v>2205</v>
      </c>
      <c r="D1335">
        <v>1</v>
      </c>
      <c r="E1335" t="s">
        <v>2171</v>
      </c>
    </row>
    <row r="1336" spans="2:6">
      <c r="B1336" t="s">
        <v>2206</v>
      </c>
      <c r="C1336" s="10" t="s">
        <v>2207</v>
      </c>
      <c r="D1336">
        <v>1</v>
      </c>
      <c r="E1336" t="s">
        <v>2171</v>
      </c>
    </row>
    <row r="1337" spans="2:6">
      <c r="B1337" t="s">
        <v>2208</v>
      </c>
      <c r="C1337" s="10" t="s">
        <v>2209</v>
      </c>
      <c r="D1337">
        <v>1</v>
      </c>
      <c r="E1337" t="s">
        <v>2171</v>
      </c>
    </row>
    <row r="1338" spans="2:6">
      <c r="B1338" t="s">
        <v>2210</v>
      </c>
      <c r="C1338" t="s">
        <v>2211</v>
      </c>
      <c r="D1338">
        <v>1</v>
      </c>
      <c r="E1338" t="s">
        <v>2171</v>
      </c>
    </row>
    <row r="1339" spans="2:6">
      <c r="B1339" t="s">
        <v>2212</v>
      </c>
      <c r="C1339" t="s">
        <v>2213</v>
      </c>
      <c r="D1339">
        <v>1</v>
      </c>
      <c r="E1339" t="s">
        <v>2214</v>
      </c>
    </row>
    <row r="1340" spans="2:6">
      <c r="B1340" t="s">
        <v>2215</v>
      </c>
      <c r="C1340" t="s">
        <v>2216</v>
      </c>
      <c r="D1340">
        <v>1</v>
      </c>
      <c r="E1340" t="s">
        <v>2171</v>
      </c>
    </row>
    <row r="1341" spans="2:6">
      <c r="B1341" t="s">
        <v>2217</v>
      </c>
      <c r="C1341" t="s">
        <v>2218</v>
      </c>
      <c r="D1341">
        <v>1</v>
      </c>
      <c r="E1341" t="s">
        <v>2178</v>
      </c>
    </row>
    <row r="1342" spans="2:6">
      <c r="B1342" t="s">
        <v>2219</v>
      </c>
      <c r="C1342" t="s">
        <v>530</v>
      </c>
      <c r="D1342">
        <v>1</v>
      </c>
      <c r="E1342" t="s">
        <v>2171</v>
      </c>
    </row>
    <row r="1343" spans="2:6">
      <c r="B1343" t="s">
        <v>2220</v>
      </c>
      <c r="C1343" t="s">
        <v>2186</v>
      </c>
      <c r="D1343">
        <v>1</v>
      </c>
      <c r="E1343" t="s">
        <v>2171</v>
      </c>
    </row>
    <row r="1344" spans="2:6">
      <c r="B1344" t="s">
        <v>2221</v>
      </c>
      <c r="C1344" t="s">
        <v>2003</v>
      </c>
      <c r="D1344">
        <v>1</v>
      </c>
      <c r="E1344" t="s">
        <v>2171</v>
      </c>
    </row>
    <row r="1345" spans="2:5">
      <c r="B1345" t="s">
        <v>2222</v>
      </c>
      <c r="C1345" t="s">
        <v>2211</v>
      </c>
      <c r="D1345">
        <v>6</v>
      </c>
      <c r="E1345" t="s">
        <v>2171</v>
      </c>
    </row>
    <row r="1346" spans="2:5">
      <c r="B1346" t="s">
        <v>209</v>
      </c>
      <c r="C1346" t="s">
        <v>2223</v>
      </c>
      <c r="D1346">
        <v>1</v>
      </c>
      <c r="E1346" t="s">
        <v>2171</v>
      </c>
    </row>
    <row r="1347" spans="2:5">
      <c r="B1347" t="s">
        <v>2224</v>
      </c>
      <c r="C1347" t="s">
        <v>530</v>
      </c>
      <c r="D1347">
        <v>2</v>
      </c>
      <c r="E1347" t="s">
        <v>2171</v>
      </c>
    </row>
    <row r="1348" spans="2:5">
      <c r="B1348" t="s">
        <v>2225</v>
      </c>
      <c r="C1348" t="s">
        <v>2226</v>
      </c>
      <c r="D1348">
        <v>2</v>
      </c>
      <c r="E1348" t="s">
        <v>2171</v>
      </c>
    </row>
    <row r="1349" spans="2:5">
      <c r="B1349" t="s">
        <v>2227</v>
      </c>
      <c r="C1349" t="s">
        <v>2228</v>
      </c>
      <c r="D1349">
        <v>1</v>
      </c>
      <c r="E1349" t="s">
        <v>2171</v>
      </c>
    </row>
    <row r="1350" spans="2:5">
      <c r="B1350" t="s">
        <v>2229</v>
      </c>
      <c r="C1350" t="s">
        <v>2230</v>
      </c>
      <c r="D1350">
        <v>1</v>
      </c>
      <c r="E1350" t="s">
        <v>219</v>
      </c>
    </row>
    <row r="1351" spans="2:5">
      <c r="B1351" t="s">
        <v>211</v>
      </c>
      <c r="C1351" t="s">
        <v>160</v>
      </c>
      <c r="D1351">
        <v>1</v>
      </c>
      <c r="E1351" t="s">
        <v>2171</v>
      </c>
    </row>
    <row r="1352" spans="2:5">
      <c r="B1352" t="s">
        <v>2231</v>
      </c>
      <c r="C1352" t="s">
        <v>2232</v>
      </c>
      <c r="D1352">
        <v>2</v>
      </c>
      <c r="E1352" t="s">
        <v>2178</v>
      </c>
    </row>
    <row r="1353" spans="2:5">
      <c r="B1353" t="s">
        <v>2233</v>
      </c>
      <c r="C1353" t="s">
        <v>2234</v>
      </c>
      <c r="D1353">
        <v>1</v>
      </c>
      <c r="E1353" t="s">
        <v>2171</v>
      </c>
    </row>
    <row r="1354" spans="2:5">
      <c r="B1354" t="s">
        <v>2235</v>
      </c>
      <c r="C1354" t="s">
        <v>2228</v>
      </c>
      <c r="D1354">
        <v>1</v>
      </c>
      <c r="E1354" t="s">
        <v>2178</v>
      </c>
    </row>
    <row r="1355" spans="2:5">
      <c r="B1355" t="s">
        <v>2236</v>
      </c>
      <c r="C1355" t="s">
        <v>2237</v>
      </c>
      <c r="D1355">
        <v>1</v>
      </c>
      <c r="E1355" t="s">
        <v>2171</v>
      </c>
    </row>
    <row r="1356" spans="2:5">
      <c r="B1356" t="s">
        <v>2238</v>
      </c>
      <c r="C1356" t="s">
        <v>2207</v>
      </c>
      <c r="D1356">
        <v>1</v>
      </c>
      <c r="E1356" t="s">
        <v>2171</v>
      </c>
    </row>
    <row r="1357" spans="2:5">
      <c r="B1357" t="s">
        <v>2239</v>
      </c>
      <c r="C1357" t="s">
        <v>2240</v>
      </c>
      <c r="D1357">
        <v>1</v>
      </c>
      <c r="E1357" t="s">
        <v>2171</v>
      </c>
    </row>
    <row r="1358" spans="2:5">
      <c r="B1358" t="s">
        <v>257</v>
      </c>
      <c r="C1358" t="s">
        <v>250</v>
      </c>
      <c r="D1358">
        <v>2</v>
      </c>
      <c r="E1358" t="s">
        <v>245</v>
      </c>
    </row>
    <row r="1359" spans="2:5">
      <c r="B1359" t="s">
        <v>2241</v>
      </c>
      <c r="C1359" t="s">
        <v>2242</v>
      </c>
      <c r="D1359">
        <v>1</v>
      </c>
      <c r="E1359" t="s">
        <v>245</v>
      </c>
    </row>
    <row r="1360" spans="2:5">
      <c r="B1360" t="s">
        <v>2243</v>
      </c>
      <c r="C1360" t="s">
        <v>2244</v>
      </c>
      <c r="D1360">
        <v>1</v>
      </c>
      <c r="E1360" t="s">
        <v>2171</v>
      </c>
    </row>
    <row r="1361" spans="2:5">
      <c r="B1361" t="s">
        <v>2245</v>
      </c>
      <c r="C1361" t="s">
        <v>2246</v>
      </c>
      <c r="D1361">
        <v>1</v>
      </c>
      <c r="E1361" t="s">
        <v>2247</v>
      </c>
    </row>
    <row r="1362" spans="2:5">
      <c r="B1362" t="s">
        <v>2248</v>
      </c>
      <c r="C1362" t="s">
        <v>2249</v>
      </c>
      <c r="D1362">
        <v>1</v>
      </c>
      <c r="E1362" t="s">
        <v>150</v>
      </c>
    </row>
    <row r="1363" spans="2:5">
      <c r="B1363" t="s">
        <v>2250</v>
      </c>
      <c r="C1363" t="s">
        <v>209</v>
      </c>
      <c r="D1363">
        <v>7</v>
      </c>
      <c r="E1363" t="s">
        <v>245</v>
      </c>
    </row>
    <row r="1364" spans="2:5">
      <c r="B1364" t="s">
        <v>2251</v>
      </c>
      <c r="C1364" t="s">
        <v>2252</v>
      </c>
      <c r="D1364">
        <v>1</v>
      </c>
      <c r="E1364" t="s">
        <v>2178</v>
      </c>
    </row>
    <row r="1365" spans="2:5">
      <c r="B1365" t="s">
        <v>2253</v>
      </c>
      <c r="C1365" t="s">
        <v>2254</v>
      </c>
      <c r="D1365">
        <v>1</v>
      </c>
      <c r="E1365" t="s">
        <v>2171</v>
      </c>
    </row>
    <row r="1366" spans="2:5">
      <c r="B1366" t="s">
        <v>2255</v>
      </c>
      <c r="C1366" t="s">
        <v>2256</v>
      </c>
      <c r="D1366">
        <v>3</v>
      </c>
      <c r="E1366" t="s">
        <v>245</v>
      </c>
    </row>
    <row r="1367" spans="2:5">
      <c r="B1367" t="s">
        <v>2257</v>
      </c>
      <c r="C1367" t="s">
        <v>2258</v>
      </c>
      <c r="D1367">
        <v>4</v>
      </c>
      <c r="E1367" t="s">
        <v>150</v>
      </c>
    </row>
    <row r="1368" spans="2:5">
      <c r="B1368" t="s">
        <v>2259</v>
      </c>
      <c r="C1368" t="s">
        <v>2260</v>
      </c>
      <c r="D1368">
        <v>1</v>
      </c>
      <c r="E1368" t="s">
        <v>169</v>
      </c>
    </row>
    <row r="1369" spans="2:5">
      <c r="B1369" t="s">
        <v>2261</v>
      </c>
      <c r="C1369" t="s">
        <v>2262</v>
      </c>
      <c r="D1369">
        <v>2</v>
      </c>
      <c r="E1369" t="s">
        <v>150</v>
      </c>
    </row>
    <row r="1370" spans="2:5">
      <c r="B1370" t="s">
        <v>2263</v>
      </c>
      <c r="C1370" t="s">
        <v>2264</v>
      </c>
      <c r="D1370">
        <v>1</v>
      </c>
      <c r="E1370" t="s">
        <v>219</v>
      </c>
    </row>
    <row r="1371" spans="2:5">
      <c r="B1371" t="s">
        <v>1276</v>
      </c>
      <c r="C1371" t="s">
        <v>2265</v>
      </c>
      <c r="D1371">
        <v>2</v>
      </c>
      <c r="E1371" t="s">
        <v>150</v>
      </c>
    </row>
    <row r="1372" spans="2:5">
      <c r="B1372" t="s">
        <v>2266</v>
      </c>
      <c r="C1372" t="s">
        <v>2267</v>
      </c>
      <c r="D1372">
        <v>2</v>
      </c>
      <c r="E1372" t="s">
        <v>2268</v>
      </c>
    </row>
    <row r="1373" spans="2:5">
      <c r="B1373" t="s">
        <v>2269</v>
      </c>
      <c r="C1373" t="s">
        <v>2270</v>
      </c>
      <c r="D1373">
        <v>4</v>
      </c>
      <c r="E1373" t="s">
        <v>2271</v>
      </c>
    </row>
    <row r="1374" spans="2:5">
      <c r="B1374" t="s">
        <v>2272</v>
      </c>
      <c r="C1374" t="s">
        <v>2273</v>
      </c>
      <c r="D1374">
        <v>7</v>
      </c>
      <c r="E1374" t="s">
        <v>219</v>
      </c>
    </row>
    <row r="1375" spans="2:5">
      <c r="B1375" t="s">
        <v>2274</v>
      </c>
      <c r="C1375" t="s">
        <v>2275</v>
      </c>
      <c r="D1375">
        <v>3</v>
      </c>
      <c r="E1375" t="s">
        <v>2178</v>
      </c>
    </row>
    <row r="1376" spans="2:5">
      <c r="B1376" t="s">
        <v>2276</v>
      </c>
      <c r="C1376" t="s">
        <v>2277</v>
      </c>
      <c r="D1376">
        <v>1</v>
      </c>
      <c r="E1376" t="s">
        <v>2178</v>
      </c>
    </row>
    <row r="1377" spans="2:5">
      <c r="B1377" t="s">
        <v>2278</v>
      </c>
      <c r="C1377" t="s">
        <v>2279</v>
      </c>
      <c r="D1377">
        <v>1</v>
      </c>
      <c r="E1377" t="s">
        <v>2171</v>
      </c>
    </row>
    <row r="1378" spans="2:5">
      <c r="B1378" t="s">
        <v>2280</v>
      </c>
      <c r="C1378" t="s">
        <v>2281</v>
      </c>
      <c r="D1378">
        <v>4</v>
      </c>
      <c r="E1378" t="s">
        <v>2171</v>
      </c>
    </row>
    <row r="1379" spans="2:5">
      <c r="B1379" t="s">
        <v>2282</v>
      </c>
      <c r="C1379" t="s">
        <v>2283</v>
      </c>
      <c r="D1379">
        <v>1</v>
      </c>
      <c r="E1379" t="s">
        <v>2178</v>
      </c>
    </row>
    <row r="1380" spans="2:5">
      <c r="B1380" t="s">
        <v>2284</v>
      </c>
      <c r="C1380" t="s">
        <v>2285</v>
      </c>
      <c r="D1380">
        <v>2</v>
      </c>
      <c r="E1380" t="s">
        <v>2171</v>
      </c>
    </row>
    <row r="1381" spans="2:5">
      <c r="B1381" t="s">
        <v>2286</v>
      </c>
      <c r="C1381" t="s">
        <v>2287</v>
      </c>
      <c r="D1381">
        <v>4</v>
      </c>
      <c r="E1381" t="s">
        <v>2288</v>
      </c>
    </row>
    <row r="1382" spans="2:5">
      <c r="B1382" t="s">
        <v>2289</v>
      </c>
      <c r="C1382" t="s">
        <v>2290</v>
      </c>
      <c r="D1382">
        <v>1</v>
      </c>
      <c r="E1382" t="s">
        <v>2271</v>
      </c>
    </row>
    <row r="1383" spans="2:5">
      <c r="B1383" t="s">
        <v>2291</v>
      </c>
      <c r="C1383" t="s">
        <v>2292</v>
      </c>
      <c r="D1383">
        <v>3</v>
      </c>
      <c r="E1383" t="s">
        <v>2271</v>
      </c>
    </row>
    <row r="1384" spans="2:5">
      <c r="B1384" t="s">
        <v>2293</v>
      </c>
      <c r="C1384" t="s">
        <v>209</v>
      </c>
      <c r="D1384">
        <v>2</v>
      </c>
      <c r="E1384" t="s">
        <v>245</v>
      </c>
    </row>
    <row r="1385" spans="2:5">
      <c r="B1385" t="s">
        <v>2294</v>
      </c>
      <c r="C1385" t="s">
        <v>2287</v>
      </c>
      <c r="D1385">
        <v>2</v>
      </c>
      <c r="E1385" t="s">
        <v>194</v>
      </c>
    </row>
    <row r="1386" spans="2:5">
      <c r="B1386" t="s">
        <v>2295</v>
      </c>
      <c r="C1386" t="s">
        <v>2296</v>
      </c>
      <c r="D1386">
        <v>1</v>
      </c>
      <c r="E1386" t="s">
        <v>150</v>
      </c>
    </row>
    <row r="1387" spans="2:5">
      <c r="B1387" t="s">
        <v>2297</v>
      </c>
      <c r="C1387" t="s">
        <v>2298</v>
      </c>
      <c r="D1387">
        <v>1</v>
      </c>
      <c r="E1387" t="s">
        <v>1826</v>
      </c>
    </row>
    <row r="1388" spans="2:5">
      <c r="B1388" t="s">
        <v>2299</v>
      </c>
      <c r="C1388" t="s">
        <v>2300</v>
      </c>
      <c r="D1388">
        <v>1</v>
      </c>
      <c r="E1388" t="s">
        <v>2301</v>
      </c>
    </row>
    <row r="1389" spans="2:5">
      <c r="B1389" t="s">
        <v>2302</v>
      </c>
      <c r="C1389" t="s">
        <v>209</v>
      </c>
      <c r="D1389">
        <v>1</v>
      </c>
      <c r="E1389" t="s">
        <v>2171</v>
      </c>
    </row>
    <row r="1390" spans="2:5">
      <c r="B1390" t="s">
        <v>2303</v>
      </c>
      <c r="C1390" t="s">
        <v>209</v>
      </c>
      <c r="D1390">
        <v>1</v>
      </c>
      <c r="E1390" t="s">
        <v>2171</v>
      </c>
    </row>
    <row r="1391" spans="2:5">
      <c r="B1391" t="s">
        <v>2304</v>
      </c>
      <c r="C1391" t="s">
        <v>2305</v>
      </c>
      <c r="D1391">
        <v>2</v>
      </c>
      <c r="E1391" t="s">
        <v>92</v>
      </c>
    </row>
    <row r="1392" spans="2:5">
      <c r="B1392" t="s">
        <v>2306</v>
      </c>
      <c r="C1392" t="s">
        <v>2305</v>
      </c>
      <c r="D1392">
        <v>2</v>
      </c>
      <c r="E1392" t="s">
        <v>92</v>
      </c>
    </row>
    <row r="1393" spans="2:5">
      <c r="B1393" t="s">
        <v>2307</v>
      </c>
      <c r="C1393" t="s">
        <v>2305</v>
      </c>
      <c r="D1393">
        <v>1</v>
      </c>
      <c r="E1393" t="s">
        <v>92</v>
      </c>
    </row>
    <row r="1394" spans="2:5">
      <c r="B1394" t="s">
        <v>2308</v>
      </c>
      <c r="C1394" t="s">
        <v>2309</v>
      </c>
      <c r="D1394">
        <v>1</v>
      </c>
      <c r="E1394" t="s">
        <v>2310</v>
      </c>
    </row>
    <row r="1395" spans="2:5">
      <c r="B1395" t="s">
        <v>2311</v>
      </c>
      <c r="C1395" t="s">
        <v>2312</v>
      </c>
      <c r="D1395">
        <v>6</v>
      </c>
      <c r="E1395" t="s">
        <v>2171</v>
      </c>
    </row>
    <row r="1396" spans="2:5">
      <c r="B1396" t="s">
        <v>2313</v>
      </c>
      <c r="C1396" t="s">
        <v>2314</v>
      </c>
      <c r="D1396">
        <v>2</v>
      </c>
      <c r="E1396" t="s">
        <v>2178</v>
      </c>
    </row>
    <row r="1397" spans="2:5">
      <c r="B1397" t="s">
        <v>2315</v>
      </c>
      <c r="C1397" t="s">
        <v>2316</v>
      </c>
      <c r="D1397">
        <v>15</v>
      </c>
      <c r="E1397" t="s">
        <v>2171</v>
      </c>
    </row>
    <row r="1398" spans="2:5">
      <c r="B1398" t="s">
        <v>2317</v>
      </c>
      <c r="C1398" t="s">
        <v>2318</v>
      </c>
      <c r="D1398">
        <v>9</v>
      </c>
      <c r="E1398" t="s">
        <v>2171</v>
      </c>
    </row>
    <row r="1399" spans="2:5">
      <c r="B1399" t="s">
        <v>2319</v>
      </c>
      <c r="C1399" t="s">
        <v>2285</v>
      </c>
      <c r="D1399">
        <v>1</v>
      </c>
      <c r="E1399" t="s">
        <v>2178</v>
      </c>
    </row>
    <row r="1400" spans="2:5">
      <c r="B1400" t="s">
        <v>2320</v>
      </c>
      <c r="C1400" t="s">
        <v>1876</v>
      </c>
      <c r="D1400">
        <v>1</v>
      </c>
      <c r="E1400" t="s">
        <v>2178</v>
      </c>
    </row>
    <row r="1401" spans="2:5">
      <c r="B1401" t="s">
        <v>2321</v>
      </c>
      <c r="C1401" t="s">
        <v>2322</v>
      </c>
      <c r="D1401">
        <v>1</v>
      </c>
      <c r="E1401" t="s">
        <v>2171</v>
      </c>
    </row>
    <row r="1402" spans="2:5">
      <c r="B1402" t="s">
        <v>2323</v>
      </c>
      <c r="C1402" t="s">
        <v>2324</v>
      </c>
      <c r="D1402">
        <v>1</v>
      </c>
      <c r="E1402" t="s">
        <v>2171</v>
      </c>
    </row>
    <row r="1403" spans="2:5">
      <c r="B1403" t="s">
        <v>2325</v>
      </c>
      <c r="C1403" t="s">
        <v>2326</v>
      </c>
      <c r="D1403">
        <v>1</v>
      </c>
      <c r="E1403" t="s">
        <v>2171</v>
      </c>
    </row>
    <row r="1404" spans="2:5">
      <c r="B1404" t="s">
        <v>2327</v>
      </c>
      <c r="C1404" t="s">
        <v>2328</v>
      </c>
      <c r="D1404">
        <v>1</v>
      </c>
      <c r="E1404" t="s">
        <v>2171</v>
      </c>
    </row>
    <row r="1405" spans="2:5">
      <c r="B1405" t="s">
        <v>2329</v>
      </c>
      <c r="C1405" t="s">
        <v>2326</v>
      </c>
      <c r="D1405">
        <v>1</v>
      </c>
      <c r="E1405" t="s">
        <v>2171</v>
      </c>
    </row>
    <row r="1406" spans="2:5">
      <c r="B1406" t="s">
        <v>2330</v>
      </c>
      <c r="C1406" t="s">
        <v>2331</v>
      </c>
      <c r="D1406">
        <v>1</v>
      </c>
      <c r="E1406" t="s">
        <v>2171</v>
      </c>
    </row>
    <row r="1407" spans="2:5">
      <c r="B1407" t="s">
        <v>2332</v>
      </c>
      <c r="C1407" t="s">
        <v>2333</v>
      </c>
      <c r="D1407">
        <v>1</v>
      </c>
      <c r="E1407" t="s">
        <v>2171</v>
      </c>
    </row>
    <row r="1408" spans="2:5">
      <c r="B1408" t="s">
        <v>2334</v>
      </c>
      <c r="C1408" t="s">
        <v>2335</v>
      </c>
      <c r="D1408">
        <v>1</v>
      </c>
      <c r="E1408" t="s">
        <v>2171</v>
      </c>
    </row>
    <row r="1409" spans="2:5">
      <c r="B1409" t="s">
        <v>2336</v>
      </c>
      <c r="C1409" t="s">
        <v>137</v>
      </c>
      <c r="D1409">
        <v>1</v>
      </c>
      <c r="E1409" t="s">
        <v>2171</v>
      </c>
    </row>
    <row r="1410" spans="2:5">
      <c r="B1410" t="s">
        <v>2337</v>
      </c>
      <c r="C1410" t="s">
        <v>2338</v>
      </c>
      <c r="D1410">
        <v>1</v>
      </c>
      <c r="E1410" t="s">
        <v>2171</v>
      </c>
    </row>
    <row r="1411" spans="2:5">
      <c r="B1411" t="s">
        <v>2339</v>
      </c>
      <c r="C1411" t="s">
        <v>2326</v>
      </c>
      <c r="D1411">
        <v>1</v>
      </c>
      <c r="E1411" t="s">
        <v>2171</v>
      </c>
    </row>
    <row r="1412" spans="2:5">
      <c r="B1412" t="s">
        <v>2340</v>
      </c>
      <c r="C1412" t="s">
        <v>2341</v>
      </c>
      <c r="D1412">
        <v>1</v>
      </c>
      <c r="E1412" t="s">
        <v>2171</v>
      </c>
    </row>
    <row r="1413" spans="2:5">
      <c r="B1413" t="s">
        <v>2342</v>
      </c>
      <c r="C1413" t="s">
        <v>2324</v>
      </c>
      <c r="D1413">
        <v>1</v>
      </c>
      <c r="E1413" t="s">
        <v>2171</v>
      </c>
    </row>
    <row r="1414" spans="2:5">
      <c r="B1414" t="s">
        <v>2343</v>
      </c>
      <c r="C1414" t="s">
        <v>2344</v>
      </c>
      <c r="D1414">
        <v>1</v>
      </c>
      <c r="E1414" t="s">
        <v>2171</v>
      </c>
    </row>
    <row r="1415" spans="2:5">
      <c r="B1415" t="s">
        <v>2345</v>
      </c>
      <c r="C1415" t="s">
        <v>137</v>
      </c>
      <c r="D1415">
        <v>1</v>
      </c>
      <c r="E1415" t="s">
        <v>2171</v>
      </c>
    </row>
    <row r="1416" spans="2:5">
      <c r="B1416" t="s">
        <v>2346</v>
      </c>
      <c r="C1416" t="s">
        <v>137</v>
      </c>
      <c r="D1416">
        <v>1</v>
      </c>
      <c r="E1416" t="s">
        <v>2171</v>
      </c>
    </row>
    <row r="1417" spans="2:5">
      <c r="B1417" t="s">
        <v>2347</v>
      </c>
      <c r="C1417" t="s">
        <v>2348</v>
      </c>
      <c r="D1417">
        <v>1</v>
      </c>
      <c r="E1417" t="s">
        <v>2349</v>
      </c>
    </row>
    <row r="1418" spans="2:5">
      <c r="B1418" t="s">
        <v>2350</v>
      </c>
      <c r="C1418" t="s">
        <v>78</v>
      </c>
      <c r="D1418">
        <v>1</v>
      </c>
      <c r="E1418" t="s">
        <v>2178</v>
      </c>
    </row>
    <row r="1419" spans="2:5">
      <c r="B1419" t="s">
        <v>2351</v>
      </c>
      <c r="C1419" t="s">
        <v>1914</v>
      </c>
      <c r="D1419">
        <v>1</v>
      </c>
      <c r="E1419" t="s">
        <v>1826</v>
      </c>
    </row>
    <row r="1420" spans="2:5">
      <c r="B1420" t="s">
        <v>2352</v>
      </c>
      <c r="C1420" t="s">
        <v>2353</v>
      </c>
      <c r="D1420">
        <v>2</v>
      </c>
      <c r="E1420" t="s">
        <v>2271</v>
      </c>
    </row>
    <row r="1421" spans="2:5">
      <c r="B1421" t="s">
        <v>2354</v>
      </c>
      <c r="C1421" t="s">
        <v>2355</v>
      </c>
      <c r="D1421">
        <v>1</v>
      </c>
      <c r="E1421" t="s">
        <v>2178</v>
      </c>
    </row>
    <row r="1422" spans="2:5">
      <c r="B1422" t="s">
        <v>2356</v>
      </c>
      <c r="C1422" t="s">
        <v>2357</v>
      </c>
      <c r="D1422">
        <v>2</v>
      </c>
      <c r="E1422" t="s">
        <v>2178</v>
      </c>
    </row>
    <row r="1423" spans="2:5">
      <c r="B1423" t="s">
        <v>2358</v>
      </c>
      <c r="C1423" t="s">
        <v>2359</v>
      </c>
      <c r="D1423">
        <v>2</v>
      </c>
      <c r="E1423" t="s">
        <v>2171</v>
      </c>
    </row>
    <row r="1424" spans="2:5">
      <c r="B1424" t="s">
        <v>2360</v>
      </c>
      <c r="C1424" t="s">
        <v>1886</v>
      </c>
      <c r="D1424">
        <v>1</v>
      </c>
      <c r="E1424" s="6" t="s">
        <v>2178</v>
      </c>
    </row>
    <row r="1425" spans="2:5">
      <c r="B1425" t="s">
        <v>2361</v>
      </c>
      <c r="C1425" t="s">
        <v>459</v>
      </c>
      <c r="D1425">
        <v>1</v>
      </c>
      <c r="E1425" s="6" t="s">
        <v>2178</v>
      </c>
    </row>
    <row r="1426" spans="2:5">
      <c r="B1426" t="s">
        <v>2362</v>
      </c>
      <c r="C1426" t="s">
        <v>1855</v>
      </c>
      <c r="D1426">
        <v>2</v>
      </c>
      <c r="E1426" t="s">
        <v>2178</v>
      </c>
    </row>
    <row r="1427" spans="2:5">
      <c r="B1427" t="s">
        <v>2363</v>
      </c>
      <c r="C1427" t="s">
        <v>2364</v>
      </c>
      <c r="D1427">
        <v>1</v>
      </c>
      <c r="E1427" s="6" t="s">
        <v>2178</v>
      </c>
    </row>
    <row r="1428" spans="2:5">
      <c r="B1428" t="s">
        <v>2365</v>
      </c>
      <c r="C1428" t="s">
        <v>2366</v>
      </c>
      <c r="D1428">
        <v>2</v>
      </c>
      <c r="E1428" t="s">
        <v>1826</v>
      </c>
    </row>
    <row r="1429" spans="2:5">
      <c r="B1429" t="s">
        <v>2367</v>
      </c>
      <c r="C1429" t="s">
        <v>2368</v>
      </c>
      <c r="D1429">
        <v>1</v>
      </c>
      <c r="E1429" t="s">
        <v>2178</v>
      </c>
    </row>
    <row r="1430" spans="2:5">
      <c r="B1430" t="s">
        <v>2369</v>
      </c>
      <c r="C1430" t="s">
        <v>2368</v>
      </c>
      <c r="D1430">
        <v>1</v>
      </c>
      <c r="E1430" t="s">
        <v>2178</v>
      </c>
    </row>
    <row r="1431" spans="2:5">
      <c r="B1431" t="s">
        <v>2370</v>
      </c>
      <c r="C1431" t="s">
        <v>2371</v>
      </c>
      <c r="D1431">
        <v>1</v>
      </c>
      <c r="E1431" t="s">
        <v>1826</v>
      </c>
    </row>
    <row r="1432" spans="2:5">
      <c r="B1432" t="s">
        <v>2372</v>
      </c>
      <c r="C1432" t="s">
        <v>2373</v>
      </c>
      <c r="D1432">
        <v>1</v>
      </c>
      <c r="E1432" t="s">
        <v>2171</v>
      </c>
    </row>
    <row r="1433" spans="2:5">
      <c r="B1433" t="s">
        <v>2374</v>
      </c>
      <c r="C1433" t="s">
        <v>2375</v>
      </c>
      <c r="D1433">
        <v>1</v>
      </c>
      <c r="E1433" t="s">
        <v>2171</v>
      </c>
    </row>
    <row r="1434" spans="2:5">
      <c r="B1434" t="s">
        <v>2376</v>
      </c>
      <c r="C1434" t="s">
        <v>2377</v>
      </c>
      <c r="D1434">
        <v>1</v>
      </c>
      <c r="E1434" t="s">
        <v>2178</v>
      </c>
    </row>
    <row r="1435" spans="2:5">
      <c r="B1435" t="s">
        <v>2378</v>
      </c>
      <c r="C1435" t="s">
        <v>2379</v>
      </c>
      <c r="D1435">
        <v>1</v>
      </c>
      <c r="E1435" t="s">
        <v>2178</v>
      </c>
    </row>
    <row r="1436" spans="2:5">
      <c r="B1436" t="s">
        <v>2380</v>
      </c>
      <c r="C1436" t="s">
        <v>1082</v>
      </c>
      <c r="D1436">
        <v>3</v>
      </c>
      <c r="E1436" t="s">
        <v>2178</v>
      </c>
    </row>
    <row r="1437" spans="2:5">
      <c r="B1437" t="s">
        <v>2381</v>
      </c>
      <c r="C1437" t="s">
        <v>2382</v>
      </c>
      <c r="D1437">
        <v>1</v>
      </c>
      <c r="E1437" t="s">
        <v>2178</v>
      </c>
    </row>
    <row r="1438" spans="2:5">
      <c r="B1438" t="s">
        <v>2383</v>
      </c>
      <c r="C1438" t="s">
        <v>2384</v>
      </c>
      <c r="D1438">
        <v>1</v>
      </c>
      <c r="E1438" t="s">
        <v>2171</v>
      </c>
    </row>
    <row r="1439" spans="2:5">
      <c r="B1439" t="s">
        <v>2385</v>
      </c>
      <c r="C1439" t="s">
        <v>2386</v>
      </c>
      <c r="D1439">
        <v>1</v>
      </c>
      <c r="E1439" t="s">
        <v>2171</v>
      </c>
    </row>
    <row r="1440" spans="2:5">
      <c r="B1440" t="s">
        <v>2387</v>
      </c>
      <c r="C1440" t="s">
        <v>2388</v>
      </c>
      <c r="D1440">
        <v>2</v>
      </c>
      <c r="E1440" t="s">
        <v>1826</v>
      </c>
    </row>
    <row r="1441" spans="2:6">
      <c r="B1441" t="s">
        <v>2389</v>
      </c>
      <c r="C1441" t="s">
        <v>2390</v>
      </c>
      <c r="D1441">
        <v>2</v>
      </c>
      <c r="E1441" t="s">
        <v>1826</v>
      </c>
    </row>
    <row r="1442" spans="2:6">
      <c r="B1442" t="s">
        <v>1954</v>
      </c>
      <c r="C1442" t="s">
        <v>1955</v>
      </c>
      <c r="D1442">
        <v>1</v>
      </c>
      <c r="E1442" t="s">
        <v>1826</v>
      </c>
    </row>
    <row r="1443" spans="2:6">
      <c r="B1443" t="s">
        <v>2391</v>
      </c>
      <c r="C1443" t="s">
        <v>1890</v>
      </c>
      <c r="D1443">
        <v>4</v>
      </c>
      <c r="E1443" t="s">
        <v>2178</v>
      </c>
      <c r="F1443" t="s">
        <v>2392</v>
      </c>
    </row>
    <row r="1444" spans="2:6">
      <c r="B1444" t="s">
        <v>2393</v>
      </c>
      <c r="C1444" t="s">
        <v>2394</v>
      </c>
      <c r="D1444">
        <v>1</v>
      </c>
      <c r="E1444" t="s">
        <v>2178</v>
      </c>
      <c r="F1444" t="s">
        <v>2395</v>
      </c>
    </row>
    <row r="1445" spans="2:6">
      <c r="B1445" t="s">
        <v>2396</v>
      </c>
      <c r="C1445" t="s">
        <v>2397</v>
      </c>
      <c r="D1445">
        <v>1</v>
      </c>
      <c r="E1445" t="s">
        <v>1826</v>
      </c>
    </row>
    <row r="1446" spans="2:6">
      <c r="B1446" t="s">
        <v>2398</v>
      </c>
      <c r="C1446" t="s">
        <v>2399</v>
      </c>
      <c r="D1446">
        <v>1</v>
      </c>
      <c r="E1446" t="s">
        <v>1826</v>
      </c>
    </row>
    <row r="1447" spans="2:6">
      <c r="B1447" t="s">
        <v>2400</v>
      </c>
      <c r="C1447" t="s">
        <v>1849</v>
      </c>
      <c r="D1447">
        <v>1</v>
      </c>
      <c r="E1447" t="s">
        <v>1826</v>
      </c>
    </row>
    <row r="1448" spans="2:6">
      <c r="B1448" t="s">
        <v>2401</v>
      </c>
      <c r="C1448" t="s">
        <v>2402</v>
      </c>
      <c r="D1448">
        <v>1</v>
      </c>
      <c r="E1448" t="s">
        <v>1826</v>
      </c>
    </row>
    <row r="1449" spans="2:6">
      <c r="B1449" t="s">
        <v>2403</v>
      </c>
      <c r="C1449" t="s">
        <v>2404</v>
      </c>
      <c r="D1449">
        <v>1</v>
      </c>
      <c r="E1449" t="s">
        <v>2171</v>
      </c>
      <c r="F1449" t="s">
        <v>2405</v>
      </c>
    </row>
    <row r="1450" spans="2:6">
      <c r="B1450" t="s">
        <v>2406</v>
      </c>
      <c r="C1450" t="s">
        <v>2407</v>
      </c>
      <c r="D1450">
        <v>1</v>
      </c>
      <c r="E1450" t="s">
        <v>1826</v>
      </c>
    </row>
    <row r="1451" spans="2:6">
      <c r="B1451" t="s">
        <v>2408</v>
      </c>
      <c r="C1451" t="s">
        <v>2409</v>
      </c>
      <c r="D1451">
        <v>1</v>
      </c>
      <c r="E1451" t="s">
        <v>2171</v>
      </c>
    </row>
    <row r="1452" spans="2:6">
      <c r="B1452" t="s">
        <v>2410</v>
      </c>
      <c r="C1452" t="s">
        <v>2411</v>
      </c>
      <c r="D1452">
        <v>1</v>
      </c>
      <c r="E1452" t="s">
        <v>2288</v>
      </c>
    </row>
    <row r="1453" spans="2:6">
      <c r="B1453" t="s">
        <v>2412</v>
      </c>
      <c r="C1453" t="s">
        <v>2355</v>
      </c>
      <c r="D1453">
        <v>1</v>
      </c>
      <c r="E1453" t="s">
        <v>1826</v>
      </c>
    </row>
    <row r="1454" spans="2:6">
      <c r="B1454" t="s">
        <v>2413</v>
      </c>
      <c r="C1454" t="s">
        <v>2414</v>
      </c>
      <c r="D1454">
        <v>1</v>
      </c>
      <c r="E1454" t="s">
        <v>2171</v>
      </c>
    </row>
    <row r="1455" spans="2:6">
      <c r="B1455" t="s">
        <v>2415</v>
      </c>
      <c r="C1455" t="s">
        <v>2416</v>
      </c>
      <c r="D1455">
        <v>2</v>
      </c>
      <c r="E1455" t="s">
        <v>2171</v>
      </c>
    </row>
    <row r="1456" spans="2:6">
      <c r="B1456" t="s">
        <v>2417</v>
      </c>
      <c r="C1456" t="s">
        <v>2416</v>
      </c>
      <c r="D1456">
        <v>2</v>
      </c>
      <c r="E1456" t="s">
        <v>2171</v>
      </c>
    </row>
    <row r="1457" spans="2:6">
      <c r="B1457" t="s">
        <v>2418</v>
      </c>
      <c r="C1457" t="s">
        <v>2419</v>
      </c>
      <c r="D1457">
        <v>1</v>
      </c>
      <c r="E1457" t="s">
        <v>1826</v>
      </c>
    </row>
    <row r="1458" spans="2:6">
      <c r="B1458" t="s">
        <v>2420</v>
      </c>
      <c r="C1458" t="s">
        <v>2421</v>
      </c>
      <c r="D1458">
        <v>1</v>
      </c>
      <c r="E1458" t="s">
        <v>1826</v>
      </c>
    </row>
    <row r="1459" spans="2:6">
      <c r="B1459" t="s">
        <v>2422</v>
      </c>
      <c r="C1459" t="s">
        <v>2423</v>
      </c>
      <c r="D1459">
        <v>1</v>
      </c>
      <c r="E1459" t="s">
        <v>1826</v>
      </c>
    </row>
    <row r="1460" spans="2:6">
      <c r="B1460" t="s">
        <v>2424</v>
      </c>
      <c r="C1460" t="s">
        <v>2425</v>
      </c>
      <c r="D1460">
        <v>1</v>
      </c>
      <c r="E1460" t="s">
        <v>1826</v>
      </c>
    </row>
    <row r="1461" spans="2:6">
      <c r="B1461" t="s">
        <v>2426</v>
      </c>
      <c r="C1461" t="s">
        <v>2427</v>
      </c>
      <c r="D1461">
        <v>1</v>
      </c>
      <c r="E1461" t="s">
        <v>1826</v>
      </c>
    </row>
    <row r="1462" spans="2:6">
      <c r="B1462" t="s">
        <v>2428</v>
      </c>
      <c r="C1462" t="s">
        <v>2429</v>
      </c>
      <c r="D1462">
        <v>1</v>
      </c>
      <c r="E1462" t="s">
        <v>1826</v>
      </c>
    </row>
    <row r="1463" spans="2:6">
      <c r="B1463" t="s">
        <v>2430</v>
      </c>
      <c r="C1463" t="s">
        <v>2431</v>
      </c>
      <c r="D1463">
        <v>1</v>
      </c>
      <c r="E1463" t="s">
        <v>1826</v>
      </c>
    </row>
    <row r="1464" spans="2:6">
      <c r="B1464" t="s">
        <v>2432</v>
      </c>
      <c r="C1464" t="s">
        <v>2433</v>
      </c>
      <c r="D1464">
        <v>1</v>
      </c>
      <c r="E1464" t="s">
        <v>2178</v>
      </c>
      <c r="F1464" t="s">
        <v>2395</v>
      </c>
    </row>
    <row r="1465" spans="2:6">
      <c r="B1465" t="s">
        <v>2434</v>
      </c>
      <c r="C1465" t="s">
        <v>2435</v>
      </c>
      <c r="D1465">
        <v>8</v>
      </c>
      <c r="E1465" t="s">
        <v>2178</v>
      </c>
      <c r="F1465" t="s">
        <v>2436</v>
      </c>
    </row>
    <row r="1466" spans="2:6">
      <c r="B1466" t="s">
        <v>2437</v>
      </c>
      <c r="C1466" t="s">
        <v>2438</v>
      </c>
      <c r="D1466">
        <v>2</v>
      </c>
      <c r="E1466" t="s">
        <v>2178</v>
      </c>
    </row>
    <row r="1467" spans="2:6">
      <c r="B1467" t="s">
        <v>2439</v>
      </c>
      <c r="C1467" t="s">
        <v>2440</v>
      </c>
      <c r="D1467">
        <v>1</v>
      </c>
      <c r="E1467" t="s">
        <v>1826</v>
      </c>
    </row>
    <row r="1468" spans="2:6">
      <c r="B1468" t="s">
        <v>2441</v>
      </c>
      <c r="C1468" t="s">
        <v>2442</v>
      </c>
      <c r="D1468">
        <v>1</v>
      </c>
      <c r="E1468" t="s">
        <v>2178</v>
      </c>
      <c r="F1468" t="s">
        <v>2443</v>
      </c>
    </row>
    <row r="1469" spans="2:6">
      <c r="B1469" t="s">
        <v>2444</v>
      </c>
      <c r="C1469" t="s">
        <v>2445</v>
      </c>
      <c r="D1469">
        <v>1</v>
      </c>
      <c r="E1469" t="s">
        <v>2178</v>
      </c>
    </row>
    <row r="1470" spans="2:6">
      <c r="B1470" t="s">
        <v>2446</v>
      </c>
      <c r="C1470" t="s">
        <v>2447</v>
      </c>
      <c r="D1470">
        <v>1</v>
      </c>
      <c r="E1470" t="s">
        <v>2178</v>
      </c>
      <c r="F1470" t="s">
        <v>2436</v>
      </c>
    </row>
    <row r="1471" spans="2:6">
      <c r="B1471" t="s">
        <v>2233</v>
      </c>
      <c r="C1471" t="s">
        <v>2448</v>
      </c>
      <c r="D1471">
        <v>1</v>
      </c>
      <c r="E1471" t="s">
        <v>2178</v>
      </c>
      <c r="F1471" t="s">
        <v>2436</v>
      </c>
    </row>
    <row r="1472" spans="2:6">
      <c r="B1472" t="s">
        <v>2449</v>
      </c>
      <c r="C1472" t="s">
        <v>2450</v>
      </c>
      <c r="D1472">
        <v>1</v>
      </c>
      <c r="E1472" t="s">
        <v>2178</v>
      </c>
      <c r="F1472" t="s">
        <v>2451</v>
      </c>
    </row>
    <row r="1473" spans="2:6">
      <c r="B1473" t="s">
        <v>2452</v>
      </c>
      <c r="C1473" t="s">
        <v>2453</v>
      </c>
      <c r="D1473">
        <v>1</v>
      </c>
      <c r="E1473" t="s">
        <v>2178</v>
      </c>
      <c r="F1473" t="s">
        <v>2454</v>
      </c>
    </row>
    <row r="1474" spans="2:6">
      <c r="B1474" t="s">
        <v>2455</v>
      </c>
      <c r="C1474" t="s">
        <v>2456</v>
      </c>
      <c r="D1474">
        <v>1</v>
      </c>
      <c r="E1474" t="s">
        <v>2178</v>
      </c>
      <c r="F1474" t="s">
        <v>2454</v>
      </c>
    </row>
    <row r="1475" spans="2:6">
      <c r="B1475" t="s">
        <v>2457</v>
      </c>
      <c r="C1475" t="s">
        <v>2458</v>
      </c>
      <c r="D1475">
        <v>1</v>
      </c>
      <c r="E1475" t="s">
        <v>2178</v>
      </c>
      <c r="F1475" t="s">
        <v>2454</v>
      </c>
    </row>
    <row r="1476" spans="2:6">
      <c r="B1476" t="s">
        <v>2459</v>
      </c>
      <c r="C1476" t="s">
        <v>2460</v>
      </c>
      <c r="D1476">
        <v>1</v>
      </c>
      <c r="E1476" t="s">
        <v>2178</v>
      </c>
      <c r="F1476" t="s">
        <v>2454</v>
      </c>
    </row>
    <row r="1477" spans="2:6">
      <c r="B1477" t="s">
        <v>2461</v>
      </c>
      <c r="C1477" t="s">
        <v>2462</v>
      </c>
      <c r="D1477">
        <v>1</v>
      </c>
      <c r="E1477" t="s">
        <v>2178</v>
      </c>
      <c r="F1477" t="s">
        <v>2454</v>
      </c>
    </row>
    <row r="1478" spans="2:6">
      <c r="B1478" t="s">
        <v>2463</v>
      </c>
      <c r="C1478" t="s">
        <v>2175</v>
      </c>
      <c r="D1478">
        <v>3</v>
      </c>
      <c r="E1478" t="s">
        <v>977</v>
      </c>
    </row>
    <row r="1479" spans="2:6">
      <c r="B1479" t="s">
        <v>2464</v>
      </c>
      <c r="C1479" t="s">
        <v>1855</v>
      </c>
      <c r="D1479">
        <v>1</v>
      </c>
      <c r="E1479" t="s">
        <v>2178</v>
      </c>
      <c r="F1479" t="s">
        <v>2465</v>
      </c>
    </row>
    <row r="1480" spans="2:6">
      <c r="B1480" t="s">
        <v>2466</v>
      </c>
      <c r="C1480" t="s">
        <v>2467</v>
      </c>
      <c r="D1480">
        <v>1</v>
      </c>
      <c r="E1480" t="s">
        <v>2178</v>
      </c>
      <c r="F1480" t="s">
        <v>2454</v>
      </c>
    </row>
    <row r="1481" spans="2:6">
      <c r="B1481" t="s">
        <v>2468</v>
      </c>
      <c r="C1481" t="s">
        <v>2469</v>
      </c>
      <c r="D1481">
        <v>1</v>
      </c>
      <c r="E1481" t="s">
        <v>2178</v>
      </c>
      <c r="F1481" t="s">
        <v>2465</v>
      </c>
    </row>
    <row r="1482" spans="2:6">
      <c r="B1482" t="s">
        <v>1065</v>
      </c>
      <c r="C1482" t="s">
        <v>128</v>
      </c>
      <c r="D1482">
        <v>1</v>
      </c>
      <c r="E1482" t="s">
        <v>2178</v>
      </c>
      <c r="F1482" t="s">
        <v>2395</v>
      </c>
    </row>
    <row r="1483" spans="2:6">
      <c r="B1483" t="s">
        <v>2470</v>
      </c>
      <c r="C1483" t="s">
        <v>2471</v>
      </c>
      <c r="D1483">
        <v>1</v>
      </c>
      <c r="E1483" t="s">
        <v>2178</v>
      </c>
      <c r="F1483" t="s">
        <v>2472</v>
      </c>
    </row>
    <row r="1484" spans="2:6">
      <c r="B1484" t="s">
        <v>2473</v>
      </c>
      <c r="C1484" t="s">
        <v>2474</v>
      </c>
      <c r="D1484">
        <v>1</v>
      </c>
      <c r="E1484" t="s">
        <v>1826</v>
      </c>
    </row>
    <row r="1485" spans="2:6">
      <c r="B1485" t="s">
        <v>2475</v>
      </c>
      <c r="C1485" t="s">
        <v>2476</v>
      </c>
      <c r="D1485">
        <v>1</v>
      </c>
      <c r="E1485" t="s">
        <v>1826</v>
      </c>
    </row>
    <row r="1486" spans="2:6">
      <c r="B1486" t="s">
        <v>2477</v>
      </c>
      <c r="C1486" t="s">
        <v>2478</v>
      </c>
      <c r="D1486">
        <v>1</v>
      </c>
      <c r="E1486" t="s">
        <v>1826</v>
      </c>
    </row>
    <row r="1487" spans="2:6">
      <c r="B1487" t="s">
        <v>2479</v>
      </c>
      <c r="C1487" t="s">
        <v>2480</v>
      </c>
      <c r="D1487">
        <v>1</v>
      </c>
      <c r="E1487" t="s">
        <v>1826</v>
      </c>
    </row>
    <row r="1488" spans="2:6">
      <c r="B1488" t="s">
        <v>2481</v>
      </c>
      <c r="C1488" t="s">
        <v>2482</v>
      </c>
      <c r="D1488">
        <v>1</v>
      </c>
      <c r="E1488" t="s">
        <v>1826</v>
      </c>
    </row>
    <row r="1489" spans="2:6">
      <c r="B1489" t="s">
        <v>2483</v>
      </c>
      <c r="C1489" t="s">
        <v>2484</v>
      </c>
      <c r="D1489">
        <v>1</v>
      </c>
      <c r="E1489" t="s">
        <v>1826</v>
      </c>
      <c r="F1489" t="s">
        <v>2485</v>
      </c>
    </row>
    <row r="1490" spans="2:6">
      <c r="B1490" t="s">
        <v>2486</v>
      </c>
      <c r="C1490" t="s">
        <v>2487</v>
      </c>
      <c r="D1490">
        <v>1</v>
      </c>
      <c r="E1490" t="s">
        <v>1826</v>
      </c>
    </row>
    <row r="1491" spans="2:6">
      <c r="B1491" t="s">
        <v>2488</v>
      </c>
      <c r="C1491" t="s">
        <v>2489</v>
      </c>
      <c r="D1491">
        <v>1</v>
      </c>
      <c r="E1491" t="s">
        <v>2178</v>
      </c>
      <c r="F1491" t="s">
        <v>2436</v>
      </c>
    </row>
    <row r="1492" spans="2:6">
      <c r="B1492" t="s">
        <v>2490</v>
      </c>
      <c r="C1492" t="s">
        <v>2435</v>
      </c>
      <c r="D1492">
        <v>5</v>
      </c>
      <c r="E1492" t="s">
        <v>2178</v>
      </c>
      <c r="F1492" t="s">
        <v>2436</v>
      </c>
    </row>
    <row r="1493" spans="2:6">
      <c r="B1493" t="s">
        <v>2436</v>
      </c>
      <c r="C1493" t="s">
        <v>2435</v>
      </c>
      <c r="D1493">
        <v>1</v>
      </c>
      <c r="E1493" t="s">
        <v>2178</v>
      </c>
      <c r="F1493" t="s">
        <v>2436</v>
      </c>
    </row>
    <row r="1494" spans="2:6">
      <c r="B1494" t="s">
        <v>2491</v>
      </c>
      <c r="C1494" t="s">
        <v>2492</v>
      </c>
      <c r="D1494">
        <v>1</v>
      </c>
      <c r="E1494" t="s">
        <v>2178</v>
      </c>
      <c r="F1494" t="s">
        <v>2454</v>
      </c>
    </row>
    <row r="1495" spans="2:6">
      <c r="B1495" t="s">
        <v>2493</v>
      </c>
      <c r="C1495" t="s">
        <v>2494</v>
      </c>
      <c r="D1495">
        <v>1</v>
      </c>
      <c r="E1495" t="s">
        <v>2178</v>
      </c>
      <c r="F1495" t="s">
        <v>2454</v>
      </c>
    </row>
    <row r="1496" spans="2:6">
      <c r="B1496" t="s">
        <v>2495</v>
      </c>
      <c r="C1496" t="s">
        <v>2494</v>
      </c>
      <c r="D1496">
        <v>1</v>
      </c>
      <c r="E1496" t="s">
        <v>2178</v>
      </c>
      <c r="F1496" t="s">
        <v>2454</v>
      </c>
    </row>
    <row r="1497" spans="2:6">
      <c r="B1497" t="s">
        <v>2496</v>
      </c>
      <c r="C1497" t="s">
        <v>2497</v>
      </c>
      <c r="D1497">
        <v>1</v>
      </c>
      <c r="E1497" t="s">
        <v>2178</v>
      </c>
      <c r="F1497" t="s">
        <v>2454</v>
      </c>
    </row>
    <row r="1498" spans="2:6">
      <c r="B1498" t="s">
        <v>2498</v>
      </c>
      <c r="C1498" t="s">
        <v>2499</v>
      </c>
      <c r="D1498">
        <v>2</v>
      </c>
      <c r="E1498" t="s">
        <v>2500</v>
      </c>
    </row>
    <row r="1499" spans="2:6">
      <c r="B1499" t="s">
        <v>2501</v>
      </c>
      <c r="C1499" t="s">
        <v>2502</v>
      </c>
      <c r="D1499">
        <v>11</v>
      </c>
      <c r="E1499" t="s">
        <v>2178</v>
      </c>
      <c r="F1499" t="s">
        <v>2503</v>
      </c>
    </row>
    <row r="1500" spans="2:6">
      <c r="B1500" t="s">
        <v>2504</v>
      </c>
      <c r="C1500" t="s">
        <v>2494</v>
      </c>
      <c r="D1500">
        <v>1</v>
      </c>
      <c r="E1500" t="s">
        <v>2178</v>
      </c>
      <c r="F1500" t="s">
        <v>2505</v>
      </c>
    </row>
    <row r="1501" spans="2:6">
      <c r="B1501" t="s">
        <v>2506</v>
      </c>
      <c r="C1501" t="s">
        <v>2494</v>
      </c>
      <c r="D1501">
        <v>1</v>
      </c>
      <c r="E1501" t="s">
        <v>2178</v>
      </c>
      <c r="F1501" t="s">
        <v>2505</v>
      </c>
    </row>
    <row r="1502" spans="2:6">
      <c r="B1502" t="s">
        <v>2507</v>
      </c>
      <c r="C1502" t="s">
        <v>2508</v>
      </c>
      <c r="D1502">
        <v>1</v>
      </c>
      <c r="E1502" t="s">
        <v>2178</v>
      </c>
      <c r="F1502" t="s">
        <v>2505</v>
      </c>
    </row>
    <row r="1503" spans="2:6">
      <c r="B1503" t="s">
        <v>2509</v>
      </c>
      <c r="C1503" t="s">
        <v>2510</v>
      </c>
      <c r="D1503">
        <v>1</v>
      </c>
      <c r="E1503" t="s">
        <v>2178</v>
      </c>
      <c r="F1503" t="s">
        <v>2505</v>
      </c>
    </row>
    <row r="1504" spans="2:6">
      <c r="B1504" t="s">
        <v>2511</v>
      </c>
      <c r="C1504" t="s">
        <v>2512</v>
      </c>
      <c r="D1504">
        <v>1</v>
      </c>
      <c r="E1504" t="s">
        <v>2178</v>
      </c>
      <c r="F1504" t="s">
        <v>2505</v>
      </c>
    </row>
    <row r="1505" spans="2:6">
      <c r="B1505" t="s">
        <v>2513</v>
      </c>
      <c r="C1505" t="s">
        <v>2514</v>
      </c>
      <c r="D1505">
        <v>1</v>
      </c>
      <c r="E1505" t="s">
        <v>2178</v>
      </c>
      <c r="F1505" t="s">
        <v>2436</v>
      </c>
    </row>
    <row r="1506" spans="2:6">
      <c r="B1506" t="s">
        <v>2515</v>
      </c>
      <c r="C1506" t="s">
        <v>2516</v>
      </c>
      <c r="D1506">
        <v>1</v>
      </c>
      <c r="E1506" t="s">
        <v>2178</v>
      </c>
      <c r="F1506" t="s">
        <v>2505</v>
      </c>
    </row>
    <row r="1507" spans="2:6">
      <c r="B1507" t="s">
        <v>2517</v>
      </c>
      <c r="C1507" t="s">
        <v>2518</v>
      </c>
      <c r="D1507">
        <v>2</v>
      </c>
      <c r="E1507" t="s">
        <v>2178</v>
      </c>
      <c r="F1507" t="s">
        <v>2505</v>
      </c>
    </row>
    <row r="1508" spans="2:6">
      <c r="B1508" t="s">
        <v>2519</v>
      </c>
      <c r="C1508" t="s">
        <v>2520</v>
      </c>
      <c r="D1508">
        <v>3</v>
      </c>
      <c r="E1508" t="s">
        <v>2178</v>
      </c>
      <c r="F1508" t="s">
        <v>2505</v>
      </c>
    </row>
    <row r="1509" spans="2:6">
      <c r="B1509" t="s">
        <v>2521</v>
      </c>
      <c r="C1509" t="s">
        <v>2522</v>
      </c>
      <c r="D1509">
        <v>1</v>
      </c>
      <c r="E1509" t="s">
        <v>2523</v>
      </c>
    </row>
    <row r="1510" spans="2:6">
      <c r="B1510" t="s">
        <v>2524</v>
      </c>
      <c r="C1510" t="s">
        <v>2525</v>
      </c>
      <c r="D1510">
        <v>1</v>
      </c>
      <c r="E1510" t="s">
        <v>2178</v>
      </c>
    </row>
    <row r="1511" spans="2:6">
      <c r="B1511" t="s">
        <v>2526</v>
      </c>
      <c r="C1511" t="s">
        <v>2527</v>
      </c>
      <c r="D1511">
        <v>1</v>
      </c>
      <c r="E1511" t="s">
        <v>977</v>
      </c>
    </row>
    <row r="1512" spans="2:6">
      <c r="B1512" t="s">
        <v>2528</v>
      </c>
      <c r="C1512" t="s">
        <v>1177</v>
      </c>
      <c r="D1512">
        <v>3</v>
      </c>
      <c r="E1512" t="s">
        <v>682</v>
      </c>
    </row>
    <row r="1513" spans="2:6">
      <c r="B1513" t="s">
        <v>2526</v>
      </c>
      <c r="C1513" t="s">
        <v>2529</v>
      </c>
      <c r="D1513">
        <v>1</v>
      </c>
      <c r="E1513" t="s">
        <v>977</v>
      </c>
    </row>
    <row r="1514" spans="2:6">
      <c r="B1514" t="s">
        <v>2530</v>
      </c>
      <c r="C1514" t="s">
        <v>2531</v>
      </c>
      <c r="D1514">
        <v>1</v>
      </c>
      <c r="E1514" t="s">
        <v>682</v>
      </c>
    </row>
    <row r="1515" spans="2:6">
      <c r="B1515" t="s">
        <v>2532</v>
      </c>
      <c r="C1515" t="s">
        <v>78</v>
      </c>
      <c r="D1515">
        <v>2</v>
      </c>
      <c r="E1515" t="s">
        <v>682</v>
      </c>
    </row>
    <row r="1516" spans="2:6">
      <c r="B1516" t="s">
        <v>2533</v>
      </c>
      <c r="C1516" t="s">
        <v>78</v>
      </c>
      <c r="D1516">
        <v>2</v>
      </c>
      <c r="E1516" t="s">
        <v>2523</v>
      </c>
    </row>
    <row r="1517" spans="2:6">
      <c r="B1517" t="s">
        <v>2534</v>
      </c>
      <c r="C1517" t="s">
        <v>2535</v>
      </c>
      <c r="D1517">
        <v>1</v>
      </c>
      <c r="E1517" t="s">
        <v>2178</v>
      </c>
      <c r="F1517" t="s">
        <v>2536</v>
      </c>
    </row>
    <row r="1518" spans="2:6">
      <c r="B1518" t="s">
        <v>2537</v>
      </c>
      <c r="C1518" t="s">
        <v>27</v>
      </c>
      <c r="D1518">
        <v>3</v>
      </c>
      <c r="E1518" t="s">
        <v>8</v>
      </c>
    </row>
    <row r="1519" spans="2:6">
      <c r="B1519" t="s">
        <v>2538</v>
      </c>
      <c r="C1519" t="s">
        <v>2539</v>
      </c>
      <c r="D1519">
        <v>1</v>
      </c>
      <c r="E1519" t="s">
        <v>977</v>
      </c>
    </row>
    <row r="1520" spans="2:6">
      <c r="B1520" t="s">
        <v>2540</v>
      </c>
      <c r="C1520" t="s">
        <v>128</v>
      </c>
      <c r="D1520">
        <v>1</v>
      </c>
      <c r="E1520" t="s">
        <v>682</v>
      </c>
    </row>
    <row r="1521" spans="2:6">
      <c r="B1521" t="s">
        <v>707</v>
      </c>
      <c r="C1521" t="s">
        <v>708</v>
      </c>
      <c r="D1521">
        <v>1</v>
      </c>
      <c r="E1521" t="s">
        <v>2178</v>
      </c>
    </row>
    <row r="1522" spans="2:6">
      <c r="B1522" t="s">
        <v>2541</v>
      </c>
      <c r="C1522" t="s">
        <v>2542</v>
      </c>
      <c r="D1522">
        <v>1</v>
      </c>
      <c r="E1522" t="s">
        <v>2178</v>
      </c>
    </row>
    <row r="1523" spans="2:6">
      <c r="B1523" t="s">
        <v>2543</v>
      </c>
      <c r="C1523" t="s">
        <v>2544</v>
      </c>
      <c r="D1523">
        <v>1</v>
      </c>
      <c r="E1523" t="s">
        <v>2178</v>
      </c>
    </row>
    <row r="1524" spans="2:6">
      <c r="B1524" t="s">
        <v>2545</v>
      </c>
      <c r="C1524" t="s">
        <v>2546</v>
      </c>
      <c r="D1524">
        <v>1</v>
      </c>
      <c r="E1524" t="s">
        <v>2547</v>
      </c>
    </row>
    <row r="1525" spans="2:6">
      <c r="B1525" t="s">
        <v>2548</v>
      </c>
      <c r="C1525" t="s">
        <v>128</v>
      </c>
      <c r="D1525">
        <v>1</v>
      </c>
      <c r="E1525" t="s">
        <v>682</v>
      </c>
    </row>
    <row r="1526" spans="2:6">
      <c r="B1526" t="s">
        <v>2549</v>
      </c>
      <c r="C1526" t="s">
        <v>2550</v>
      </c>
      <c r="D1526">
        <v>3</v>
      </c>
      <c r="E1526" t="s">
        <v>1826</v>
      </c>
    </row>
    <row r="1527" spans="2:6">
      <c r="B1527" t="s">
        <v>2551</v>
      </c>
      <c r="C1527" t="s">
        <v>2550</v>
      </c>
      <c r="D1527">
        <v>2</v>
      </c>
      <c r="E1527" t="s">
        <v>2178</v>
      </c>
      <c r="F1527" t="s">
        <v>2552</v>
      </c>
    </row>
    <row r="1528" spans="2:6">
      <c r="B1528" t="s">
        <v>2553</v>
      </c>
      <c r="C1528" t="s">
        <v>2554</v>
      </c>
      <c r="D1528">
        <v>1</v>
      </c>
      <c r="E1528" t="s">
        <v>2523</v>
      </c>
    </row>
    <row r="1529" spans="2:6">
      <c r="B1529" t="s">
        <v>2555</v>
      </c>
      <c r="C1529" t="s">
        <v>2556</v>
      </c>
      <c r="D1529">
        <v>2</v>
      </c>
      <c r="E1529" t="s">
        <v>2523</v>
      </c>
    </row>
    <row r="1530" spans="2:6">
      <c r="B1530" t="s">
        <v>2557</v>
      </c>
      <c r="C1530" t="s">
        <v>2558</v>
      </c>
      <c r="D1530">
        <v>1</v>
      </c>
      <c r="E1530" t="s">
        <v>2559</v>
      </c>
    </row>
    <row r="1531" spans="2:6">
      <c r="B1531" t="s">
        <v>2560</v>
      </c>
      <c r="C1531" t="s">
        <v>1177</v>
      </c>
      <c r="D1531">
        <v>2</v>
      </c>
      <c r="E1531" t="s">
        <v>682</v>
      </c>
    </row>
    <row r="1532" spans="2:6">
      <c r="B1532" t="s">
        <v>2561</v>
      </c>
      <c r="C1532" t="s">
        <v>2562</v>
      </c>
      <c r="D1532">
        <v>1</v>
      </c>
      <c r="E1532" t="s">
        <v>1678</v>
      </c>
    </row>
    <row r="1533" spans="2:6">
      <c r="B1533" t="s">
        <v>2563</v>
      </c>
      <c r="C1533" t="s">
        <v>2564</v>
      </c>
      <c r="D1533">
        <v>1</v>
      </c>
      <c r="E1533" t="s">
        <v>1693</v>
      </c>
    </row>
    <row r="1534" spans="2:6">
      <c r="B1534" t="s">
        <v>2565</v>
      </c>
      <c r="C1534" t="s">
        <v>2566</v>
      </c>
      <c r="D1534">
        <v>1</v>
      </c>
      <c r="E1534" t="s">
        <v>2178</v>
      </c>
      <c r="F1534" t="s">
        <v>2567</v>
      </c>
    </row>
    <row r="1535" spans="2:6">
      <c r="B1535" t="s">
        <v>2568</v>
      </c>
      <c r="C1535" t="s">
        <v>2569</v>
      </c>
      <c r="D1535">
        <v>2</v>
      </c>
      <c r="E1535" t="s">
        <v>2178</v>
      </c>
      <c r="F1535" t="s">
        <v>2436</v>
      </c>
    </row>
    <row r="1536" spans="2:6">
      <c r="B1536" t="s">
        <v>2570</v>
      </c>
      <c r="C1536" t="s">
        <v>2571</v>
      </c>
      <c r="D1536">
        <v>1</v>
      </c>
      <c r="E1536" t="s">
        <v>2178</v>
      </c>
      <c r="F1536" t="s">
        <v>2572</v>
      </c>
    </row>
    <row r="1537" spans="2:6">
      <c r="B1537" t="s">
        <v>2573</v>
      </c>
      <c r="C1537" t="s">
        <v>2574</v>
      </c>
      <c r="D1537">
        <v>1</v>
      </c>
      <c r="E1537" t="s">
        <v>2178</v>
      </c>
    </row>
    <row r="1538" spans="2:6">
      <c r="B1538" t="s">
        <v>2575</v>
      </c>
      <c r="C1538" t="s">
        <v>2576</v>
      </c>
      <c r="D1538">
        <v>1</v>
      </c>
      <c r="E1538" t="s">
        <v>92</v>
      </c>
    </row>
    <row r="1539" spans="2:6">
      <c r="B1539" t="s">
        <v>2577</v>
      </c>
      <c r="C1539" t="s">
        <v>2578</v>
      </c>
      <c r="D1539">
        <v>1</v>
      </c>
      <c r="E1539" t="s">
        <v>2178</v>
      </c>
      <c r="F1539" t="s">
        <v>2567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4A63-C2CE-4E72-BE74-FCAE475E5B38}">
  <dimension ref="A1:H74"/>
  <sheetViews>
    <sheetView topLeftCell="A29" workbookViewId="0">
      <selection activeCell="C41" sqref="C41"/>
    </sheetView>
  </sheetViews>
  <sheetFormatPr defaultRowHeight="15"/>
  <cols>
    <col min="1" max="1" width="17.5703125" customWidth="1"/>
    <col min="2" max="2" width="16" customWidth="1"/>
    <col min="3" max="3" width="14.5703125" customWidth="1"/>
    <col min="4" max="4" width="13.7109375" customWidth="1"/>
  </cols>
  <sheetData>
    <row r="1" spans="1:8">
      <c r="A1" t="s">
        <v>2579</v>
      </c>
      <c r="B1" t="s">
        <v>2580</v>
      </c>
      <c r="C1" t="s">
        <v>2581</v>
      </c>
      <c r="D1" t="s">
        <v>2582</v>
      </c>
      <c r="E1" t="s">
        <v>2583</v>
      </c>
    </row>
    <row r="2" spans="1:8">
      <c r="A2" t="s">
        <v>2584</v>
      </c>
      <c r="B2" t="s">
        <v>919</v>
      </c>
      <c r="C2">
        <v>1993</v>
      </c>
      <c r="D2" t="s">
        <v>2585</v>
      </c>
    </row>
    <row r="3" spans="1:8">
      <c r="A3" t="s">
        <v>2584</v>
      </c>
      <c r="B3" t="s">
        <v>919</v>
      </c>
      <c r="C3">
        <v>1994</v>
      </c>
      <c r="D3" t="s">
        <v>2586</v>
      </c>
    </row>
    <row r="4" spans="1:8">
      <c r="A4" t="s">
        <v>2584</v>
      </c>
      <c r="B4" t="s">
        <v>919</v>
      </c>
      <c r="C4">
        <v>1995</v>
      </c>
      <c r="D4" t="s">
        <v>2587</v>
      </c>
      <c r="H4" t="s">
        <v>2587</v>
      </c>
    </row>
    <row r="5" spans="1:8">
      <c r="A5" t="s">
        <v>2584</v>
      </c>
      <c r="B5" t="s">
        <v>919</v>
      </c>
      <c r="C5">
        <v>1996</v>
      </c>
      <c r="D5" t="s">
        <v>2587</v>
      </c>
      <c r="H5" t="s">
        <v>2588</v>
      </c>
    </row>
    <row r="6" spans="1:8">
      <c r="A6" t="s">
        <v>2584</v>
      </c>
      <c r="B6" t="s">
        <v>919</v>
      </c>
      <c r="C6">
        <v>1997</v>
      </c>
      <c r="D6" t="s">
        <v>2589</v>
      </c>
    </row>
    <row r="7" spans="1:8">
      <c r="A7" t="s">
        <v>2584</v>
      </c>
      <c r="B7" t="s">
        <v>919</v>
      </c>
      <c r="C7">
        <v>1998</v>
      </c>
      <c r="D7" t="s">
        <v>2589</v>
      </c>
    </row>
    <row r="8" spans="1:8">
      <c r="A8" t="s">
        <v>2584</v>
      </c>
      <c r="B8" t="s">
        <v>919</v>
      </c>
      <c r="C8">
        <v>1999</v>
      </c>
      <c r="D8" t="s">
        <v>2590</v>
      </c>
    </row>
    <row r="9" spans="1:8">
      <c r="A9" t="s">
        <v>2584</v>
      </c>
      <c r="B9" t="s">
        <v>919</v>
      </c>
      <c r="C9">
        <v>2000</v>
      </c>
      <c r="D9" t="s">
        <v>2591</v>
      </c>
    </row>
    <row r="10" spans="1:8">
      <c r="A10" t="s">
        <v>2584</v>
      </c>
      <c r="B10" t="s">
        <v>919</v>
      </c>
      <c r="C10">
        <v>2001</v>
      </c>
      <c r="D10" t="s">
        <v>2592</v>
      </c>
    </row>
    <row r="11" spans="1:8">
      <c r="A11" t="s">
        <v>2584</v>
      </c>
      <c r="B11" t="s">
        <v>919</v>
      </c>
      <c r="C11">
        <v>2002</v>
      </c>
      <c r="D11" t="s">
        <v>2593</v>
      </c>
    </row>
    <row r="12" spans="1:8">
      <c r="A12" t="s">
        <v>2584</v>
      </c>
      <c r="B12" t="s">
        <v>919</v>
      </c>
      <c r="C12">
        <v>2003</v>
      </c>
      <c r="D12" t="s">
        <v>2594</v>
      </c>
    </row>
    <row r="13" spans="1:8">
      <c r="A13" t="s">
        <v>2584</v>
      </c>
      <c r="B13" t="s">
        <v>919</v>
      </c>
      <c r="C13">
        <v>2004</v>
      </c>
      <c r="D13" t="s">
        <v>2595</v>
      </c>
    </row>
    <row r="14" spans="1:8">
      <c r="A14" t="s">
        <v>2584</v>
      </c>
      <c r="B14" t="s">
        <v>919</v>
      </c>
      <c r="C14">
        <v>2005</v>
      </c>
      <c r="D14" t="s">
        <v>2587</v>
      </c>
    </row>
    <row r="15" spans="1:8">
      <c r="A15" t="s">
        <v>2584</v>
      </c>
      <c r="B15" t="s">
        <v>919</v>
      </c>
      <c r="C15">
        <v>2006</v>
      </c>
      <c r="D15" t="s">
        <v>2596</v>
      </c>
    </row>
    <row r="16" spans="1:8">
      <c r="A16" t="s">
        <v>2584</v>
      </c>
      <c r="B16" t="s">
        <v>919</v>
      </c>
      <c r="C16">
        <v>2007</v>
      </c>
      <c r="D16" t="s">
        <v>2587</v>
      </c>
    </row>
    <row r="17" spans="1:5">
      <c r="A17" t="s">
        <v>2584</v>
      </c>
      <c r="B17" t="s">
        <v>919</v>
      </c>
      <c r="C17">
        <v>2008</v>
      </c>
      <c r="D17" t="s">
        <v>2597</v>
      </c>
      <c r="E17">
        <v>1</v>
      </c>
    </row>
    <row r="18" spans="1:5">
      <c r="A18" t="s">
        <v>2584</v>
      </c>
      <c r="B18" t="s">
        <v>919</v>
      </c>
      <c r="C18">
        <v>2008</v>
      </c>
      <c r="D18" t="s">
        <v>2598</v>
      </c>
    </row>
    <row r="19" spans="1:5">
      <c r="A19" t="s">
        <v>2584</v>
      </c>
      <c r="B19" t="s">
        <v>919</v>
      </c>
      <c r="C19">
        <v>2009</v>
      </c>
      <c r="D19" t="s">
        <v>2588</v>
      </c>
    </row>
    <row r="20" spans="1:5">
      <c r="A20" t="s">
        <v>2584</v>
      </c>
      <c r="B20" t="s">
        <v>919</v>
      </c>
      <c r="C20">
        <v>2010</v>
      </c>
      <c r="D20" t="s">
        <v>2588</v>
      </c>
    </row>
    <row r="21" spans="1:5">
      <c r="A21" t="s">
        <v>2584</v>
      </c>
      <c r="B21" t="s">
        <v>919</v>
      </c>
      <c r="C21">
        <v>2011</v>
      </c>
      <c r="D21" t="s">
        <v>2599</v>
      </c>
      <c r="E21">
        <v>6.7</v>
      </c>
    </row>
    <row r="22" spans="1:5">
      <c r="A22" t="s">
        <v>2584</v>
      </c>
      <c r="B22" t="s">
        <v>919</v>
      </c>
      <c r="C22">
        <v>2012</v>
      </c>
      <c r="D22" t="s">
        <v>2588</v>
      </c>
    </row>
    <row r="23" spans="1:5">
      <c r="A23" t="s">
        <v>2584</v>
      </c>
      <c r="B23" t="s">
        <v>919</v>
      </c>
      <c r="C23">
        <v>2013</v>
      </c>
      <c r="D23" t="s">
        <v>2588</v>
      </c>
    </row>
    <row r="24" spans="1:5">
      <c r="A24" t="s">
        <v>2584</v>
      </c>
      <c r="B24" t="s">
        <v>919</v>
      </c>
      <c r="C24">
        <v>2014</v>
      </c>
      <c r="D24" t="s">
        <v>2588</v>
      </c>
    </row>
    <row r="25" spans="1:5">
      <c r="A25" t="s">
        <v>2584</v>
      </c>
      <c r="B25" t="s">
        <v>919</v>
      </c>
      <c r="C25">
        <v>2015</v>
      </c>
      <c r="D25" t="s">
        <v>2600</v>
      </c>
    </row>
    <row r="26" spans="1:5">
      <c r="A26" t="s">
        <v>2584</v>
      </c>
      <c r="B26" t="s">
        <v>919</v>
      </c>
      <c r="C26">
        <v>2016</v>
      </c>
      <c r="D26" t="s">
        <v>2588</v>
      </c>
    </row>
    <row r="27" spans="1:5">
      <c r="A27" t="s">
        <v>2584</v>
      </c>
      <c r="B27" t="s">
        <v>919</v>
      </c>
      <c r="C27">
        <v>2017</v>
      </c>
      <c r="D27" t="s">
        <v>2588</v>
      </c>
    </row>
    <row r="28" spans="1:5">
      <c r="A28" t="s">
        <v>2584</v>
      </c>
      <c r="B28" t="s">
        <v>919</v>
      </c>
      <c r="C28">
        <v>2018</v>
      </c>
      <c r="D28" t="s">
        <v>2587</v>
      </c>
    </row>
    <row r="29" spans="1:5">
      <c r="A29" t="s">
        <v>2584</v>
      </c>
      <c r="B29" t="s">
        <v>919</v>
      </c>
      <c r="C29">
        <v>2019</v>
      </c>
      <c r="D29" t="s">
        <v>2588</v>
      </c>
    </row>
    <row r="30" spans="1:5">
      <c r="A30" t="s">
        <v>2584</v>
      </c>
      <c r="B30" t="s">
        <v>919</v>
      </c>
      <c r="C30">
        <v>2020</v>
      </c>
      <c r="D30" t="s">
        <v>2601</v>
      </c>
    </row>
    <row r="31" spans="1:5">
      <c r="A31" t="s">
        <v>2584</v>
      </c>
      <c r="B31" t="s">
        <v>919</v>
      </c>
      <c r="C31">
        <v>2021</v>
      </c>
      <c r="D31" t="s">
        <v>2602</v>
      </c>
      <c r="E31">
        <v>6</v>
      </c>
    </row>
    <row r="32" spans="1:5">
      <c r="A32" t="s">
        <v>2584</v>
      </c>
      <c r="B32" t="s">
        <v>919</v>
      </c>
      <c r="C32">
        <v>2022</v>
      </c>
      <c r="D32" t="s">
        <v>2603</v>
      </c>
      <c r="E32">
        <v>11</v>
      </c>
    </row>
    <row r="33" spans="1:4">
      <c r="A33" t="s">
        <v>2604</v>
      </c>
      <c r="B33" t="s">
        <v>2605</v>
      </c>
      <c r="C33">
        <v>1961</v>
      </c>
      <c r="D33" s="12" t="s">
        <v>2606</v>
      </c>
    </row>
    <row r="34" spans="1:4">
      <c r="A34" t="s">
        <v>2604</v>
      </c>
      <c r="B34" t="s">
        <v>2605</v>
      </c>
      <c r="C34">
        <v>1964</v>
      </c>
      <c r="D34" s="12" t="s">
        <v>2606</v>
      </c>
    </row>
    <row r="35" spans="1:4">
      <c r="A35" t="s">
        <v>2604</v>
      </c>
      <c r="B35" t="s">
        <v>2605</v>
      </c>
      <c r="C35">
        <v>1965</v>
      </c>
      <c r="D35" s="12" t="s">
        <v>2606</v>
      </c>
    </row>
    <row r="36" spans="1:4">
      <c r="A36" t="s">
        <v>2604</v>
      </c>
      <c r="B36" t="s">
        <v>2605</v>
      </c>
      <c r="C36">
        <v>1967</v>
      </c>
      <c r="D36" s="12" t="s">
        <v>2606</v>
      </c>
    </row>
    <row r="37" spans="1:4">
      <c r="A37" t="s">
        <v>2604</v>
      </c>
      <c r="B37" t="s">
        <v>2605</v>
      </c>
      <c r="C37">
        <v>1969</v>
      </c>
      <c r="D37" s="12" t="s">
        <v>2606</v>
      </c>
    </row>
    <row r="38" spans="1:4">
      <c r="A38" t="s">
        <v>2604</v>
      </c>
      <c r="B38" t="s">
        <v>2605</v>
      </c>
      <c r="C38">
        <v>1970</v>
      </c>
      <c r="D38" s="12" t="s">
        <v>2606</v>
      </c>
    </row>
    <row r="39" spans="1:4">
      <c r="A39" t="s">
        <v>2604</v>
      </c>
      <c r="B39" t="s">
        <v>2605</v>
      </c>
      <c r="C39">
        <v>1971</v>
      </c>
      <c r="D39" s="12" t="s">
        <v>2606</v>
      </c>
    </row>
    <row r="40" spans="1:4">
      <c r="A40" t="s">
        <v>2604</v>
      </c>
      <c r="B40" t="s">
        <v>2605</v>
      </c>
      <c r="C40">
        <v>1972</v>
      </c>
      <c r="D40" s="12" t="s">
        <v>2606</v>
      </c>
    </row>
    <row r="41" spans="1:4">
      <c r="A41" t="s">
        <v>2604</v>
      </c>
      <c r="B41" t="s">
        <v>2605</v>
      </c>
      <c r="C41">
        <v>1973</v>
      </c>
      <c r="D41" s="12" t="s">
        <v>2606</v>
      </c>
    </row>
    <row r="42" spans="1:4">
      <c r="A42" t="s">
        <v>2604</v>
      </c>
      <c r="B42" t="s">
        <v>2605</v>
      </c>
      <c r="C42">
        <v>1978</v>
      </c>
      <c r="D42" s="12" t="s">
        <v>2606</v>
      </c>
    </row>
    <row r="43" spans="1:4">
      <c r="A43" t="s">
        <v>2604</v>
      </c>
      <c r="B43" t="s">
        <v>2605</v>
      </c>
      <c r="C43">
        <v>1981</v>
      </c>
      <c r="D43" t="s">
        <v>2607</v>
      </c>
    </row>
    <row r="44" spans="1:4">
      <c r="A44" t="s">
        <v>2604</v>
      </c>
      <c r="B44" t="s">
        <v>2605</v>
      </c>
      <c r="C44">
        <v>1982</v>
      </c>
      <c r="D44" t="s">
        <v>2608</v>
      </c>
    </row>
    <row r="45" spans="1:4">
      <c r="A45" t="s">
        <v>2604</v>
      </c>
      <c r="B45" t="s">
        <v>2605</v>
      </c>
      <c r="C45">
        <v>1983</v>
      </c>
      <c r="D45" t="s">
        <v>2609</v>
      </c>
    </row>
    <row r="46" spans="1:4">
      <c r="A46" t="s">
        <v>2604</v>
      </c>
      <c r="B46" t="s">
        <v>2605</v>
      </c>
      <c r="C46">
        <v>1984</v>
      </c>
      <c r="D46" t="s">
        <v>2610</v>
      </c>
    </row>
    <row r="47" spans="1:4">
      <c r="A47" t="s">
        <v>2611</v>
      </c>
      <c r="B47" t="s">
        <v>731</v>
      </c>
      <c r="C47">
        <v>2019</v>
      </c>
      <c r="D47">
        <v>10</v>
      </c>
    </row>
    <row r="48" spans="1:4">
      <c r="A48" t="s">
        <v>2612</v>
      </c>
      <c r="B48" t="s">
        <v>919</v>
      </c>
      <c r="C48">
        <v>2007</v>
      </c>
      <c r="D48">
        <v>1.2</v>
      </c>
    </row>
    <row r="49" spans="1:5">
      <c r="A49" t="s">
        <v>2613</v>
      </c>
      <c r="B49" t="s">
        <v>2614</v>
      </c>
      <c r="C49">
        <v>1957</v>
      </c>
      <c r="D49" t="s">
        <v>2615</v>
      </c>
    </row>
    <row r="50" spans="1:5">
      <c r="A50" t="s">
        <v>2613</v>
      </c>
      <c r="B50" t="s">
        <v>2614</v>
      </c>
      <c r="C50">
        <v>1958</v>
      </c>
      <c r="D50" s="13" t="s">
        <v>2616</v>
      </c>
      <c r="E50" t="s">
        <v>2617</v>
      </c>
    </row>
    <row r="51" spans="1:5">
      <c r="A51" t="s">
        <v>2613</v>
      </c>
      <c r="B51" t="s">
        <v>2614</v>
      </c>
      <c r="C51">
        <v>1959</v>
      </c>
      <c r="D51" t="s">
        <v>2618</v>
      </c>
      <c r="E51" t="s">
        <v>2619</v>
      </c>
    </row>
    <row r="52" spans="1:5">
      <c r="A52" t="s">
        <v>2613</v>
      </c>
      <c r="B52" t="s">
        <v>2614</v>
      </c>
      <c r="C52">
        <v>1965</v>
      </c>
      <c r="D52" s="13" t="s">
        <v>2618</v>
      </c>
    </row>
    <row r="53" spans="1:5">
      <c r="A53" t="s">
        <v>2613</v>
      </c>
      <c r="B53" t="s">
        <v>2614</v>
      </c>
      <c r="C53">
        <v>1968</v>
      </c>
      <c r="D53" t="s">
        <v>2620</v>
      </c>
    </row>
    <row r="54" spans="1:5">
      <c r="A54" t="s">
        <v>2613</v>
      </c>
      <c r="B54" t="s">
        <v>2614</v>
      </c>
      <c r="C54">
        <v>1969</v>
      </c>
      <c r="D54" t="s">
        <v>2621</v>
      </c>
    </row>
    <row r="55" spans="1:5">
      <c r="A55" t="s">
        <v>2613</v>
      </c>
      <c r="B55" t="s">
        <v>2614</v>
      </c>
      <c r="C55">
        <v>1970</v>
      </c>
      <c r="D55" s="13" t="s">
        <v>2622</v>
      </c>
    </row>
    <row r="56" spans="1:5">
      <c r="A56" t="s">
        <v>2613</v>
      </c>
      <c r="B56" t="s">
        <v>2614</v>
      </c>
      <c r="C56">
        <v>1971</v>
      </c>
      <c r="D56" s="13" t="s">
        <v>2618</v>
      </c>
    </row>
    <row r="57" spans="1:5">
      <c r="A57" t="s">
        <v>2613</v>
      </c>
      <c r="B57" t="s">
        <v>2614</v>
      </c>
      <c r="C57" t="s">
        <v>2623</v>
      </c>
      <c r="D57" t="s">
        <v>2624</v>
      </c>
    </row>
    <row r="58" spans="1:5">
      <c r="A58" t="s">
        <v>2625</v>
      </c>
      <c r="B58" t="s">
        <v>2626</v>
      </c>
      <c r="C58">
        <v>2011</v>
      </c>
      <c r="E58" t="s">
        <v>2627</v>
      </c>
    </row>
    <row r="59" spans="1:5">
      <c r="A59" t="s">
        <v>2625</v>
      </c>
      <c r="B59" t="s">
        <v>2626</v>
      </c>
      <c r="C59">
        <v>2012</v>
      </c>
      <c r="E59" t="s">
        <v>2628</v>
      </c>
    </row>
    <row r="60" spans="1:5">
      <c r="A60" t="s">
        <v>2629</v>
      </c>
      <c r="B60" t="s">
        <v>2630</v>
      </c>
      <c r="C60">
        <v>2003</v>
      </c>
      <c r="D60">
        <v>1</v>
      </c>
    </row>
    <row r="61" spans="1:5">
      <c r="A61" t="s">
        <v>2631</v>
      </c>
      <c r="B61" t="s">
        <v>2632</v>
      </c>
      <c r="C61">
        <v>1997</v>
      </c>
      <c r="D61">
        <v>12</v>
      </c>
    </row>
    <row r="62" spans="1:5">
      <c r="A62" t="s">
        <v>2633</v>
      </c>
      <c r="B62" t="s">
        <v>2634</v>
      </c>
      <c r="C62" t="s">
        <v>2635</v>
      </c>
      <c r="D62" t="s">
        <v>2636</v>
      </c>
    </row>
    <row r="63" spans="1:5">
      <c r="A63" t="s">
        <v>2637</v>
      </c>
      <c r="B63" t="s">
        <v>2638</v>
      </c>
      <c r="C63">
        <v>2003</v>
      </c>
      <c r="D63" s="13" t="s">
        <v>2639</v>
      </c>
    </row>
    <row r="64" spans="1:5">
      <c r="A64" t="s">
        <v>2637</v>
      </c>
      <c r="B64" t="s">
        <v>2638</v>
      </c>
      <c r="C64">
        <v>2002</v>
      </c>
      <c r="D64" s="14" t="s">
        <v>2618</v>
      </c>
    </row>
    <row r="65" spans="1:5">
      <c r="A65" t="s">
        <v>2637</v>
      </c>
      <c r="B65" t="s">
        <v>2638</v>
      </c>
      <c r="C65">
        <v>2001</v>
      </c>
      <c r="D65" s="14" t="s">
        <v>2640</v>
      </c>
    </row>
    <row r="66" spans="1:5">
      <c r="A66" t="s">
        <v>2637</v>
      </c>
      <c r="B66" t="s">
        <v>2638</v>
      </c>
      <c r="C66">
        <v>2000</v>
      </c>
      <c r="D66" s="14" t="s">
        <v>2618</v>
      </c>
    </row>
    <row r="67" spans="1:5">
      <c r="A67" t="s">
        <v>2637</v>
      </c>
      <c r="B67" t="s">
        <v>2638</v>
      </c>
      <c r="C67">
        <v>1999</v>
      </c>
      <c r="D67" s="14" t="s">
        <v>2618</v>
      </c>
    </row>
    <row r="68" spans="1:5">
      <c r="A68" t="s">
        <v>2637</v>
      </c>
      <c r="B68" t="s">
        <v>2638</v>
      </c>
      <c r="C68">
        <v>1998</v>
      </c>
      <c r="D68" s="14" t="s">
        <v>2641</v>
      </c>
    </row>
    <row r="69" spans="1:5">
      <c r="A69" t="s">
        <v>2642</v>
      </c>
      <c r="B69" t="s">
        <v>1177</v>
      </c>
      <c r="C69">
        <v>1970</v>
      </c>
      <c r="D69" s="13" t="s">
        <v>2618</v>
      </c>
    </row>
    <row r="70" spans="1:5">
      <c r="A70" t="s">
        <v>2643</v>
      </c>
      <c r="B70" t="s">
        <v>731</v>
      </c>
      <c r="C70">
        <v>2022</v>
      </c>
      <c r="E70">
        <v>4</v>
      </c>
    </row>
    <row r="71" spans="1:5">
      <c r="A71" t="s">
        <v>2644</v>
      </c>
      <c r="B71" t="s">
        <v>2645</v>
      </c>
      <c r="C71">
        <v>2010</v>
      </c>
      <c r="E71">
        <v>2</v>
      </c>
    </row>
    <row r="72" spans="1:5">
      <c r="A72" t="s">
        <v>2646</v>
      </c>
      <c r="B72" t="s">
        <v>2645</v>
      </c>
      <c r="C72" t="s">
        <v>2647</v>
      </c>
      <c r="D72" t="s">
        <v>2648</v>
      </c>
      <c r="E72">
        <v>7</v>
      </c>
    </row>
    <row r="73" spans="1:5">
      <c r="A73" t="s">
        <v>2649</v>
      </c>
      <c r="B73" t="s">
        <v>2650</v>
      </c>
    </row>
    <row r="74" spans="1:5">
      <c r="A74" t="s">
        <v>2651</v>
      </c>
      <c r="B74" t="s">
        <v>2652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4C02-7456-488C-9E60-861687B91AEA}">
  <dimension ref="A1:D8"/>
  <sheetViews>
    <sheetView workbookViewId="0">
      <selection activeCell="B9" sqref="B9"/>
    </sheetView>
  </sheetViews>
  <sheetFormatPr defaultRowHeight="15"/>
  <sheetData>
    <row r="1" spans="1:4">
      <c r="A1" t="s">
        <v>2653</v>
      </c>
      <c r="D1" t="s">
        <v>2654</v>
      </c>
    </row>
    <row r="2" spans="1:4">
      <c r="D2" t="s">
        <v>2655</v>
      </c>
    </row>
    <row r="4" spans="1:4">
      <c r="A4" t="s">
        <v>2656</v>
      </c>
    </row>
    <row r="5" spans="1:4">
      <c r="B5" t="s">
        <v>2657</v>
      </c>
    </row>
    <row r="6" spans="1:4">
      <c r="B6" t="s">
        <v>2658</v>
      </c>
    </row>
    <row r="7" spans="1:4">
      <c r="B7" t="s">
        <v>2659</v>
      </c>
    </row>
    <row r="8" spans="1:4">
      <c r="B8" t="s">
        <v>2660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2022-02-23T14:44:33Z</dcterms:created>
  <dcterms:modified xsi:type="dcterms:W3CDTF">2023-02-19T23:26:19Z</dcterms:modified>
  <cp:category/>
  <cp:contentStatus/>
</cp:coreProperties>
</file>