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hneiderelectric.sharepoint.com/sites/PMOIBCyberSecurityprogramGroup-ExposureHandling-Build/Shared Documents/03 - Exposure Handling - Build/05 - Tableau Data Source/Databases/"/>
    </mc:Choice>
  </mc:AlternateContent>
  <xr:revisionPtr revIDLastSave="348" documentId="13_ncr:1_{6F2AF1E3-2C1E-44E4-908A-DC87AE3F19ED}" xr6:coauthVersionLast="47" xr6:coauthVersionMax="47" xr10:uidLastSave="{4C7A2215-186F-4486-928A-8EB4F0D8791C}"/>
  <bookViews>
    <workbookView xWindow="-120" yWindow="-120" windowWidth="29040" windowHeight="17520" xr2:uid="{41BCD396-FB2C-4E73-9342-4E6DDBEC9F03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<sst xmlns="http://schemas.openxmlformats.org/spreadsheetml/2006/main" count="1570" uniqueCount="674">
  <si>
    <t>entity</t>
  </si>
  <si>
    <t>sector</t>
  </si>
  <si>
    <t>entity_country</t>
  </si>
  <si>
    <t>url</t>
  </si>
  <si>
    <t>point_of_contact</t>
  </si>
  <si>
    <t>type_of_account</t>
  </si>
  <si>
    <t>account_manager</t>
  </si>
  <si>
    <t>BIO MED DEVICES</t>
  </si>
  <si>
    <t>Healthcare</t>
  </si>
  <si>
    <t>United States</t>
  </si>
  <si>
    <t>https://www.biomeddevices.com</t>
  </si>
  <si>
    <t>HOSPITAL VOZANDES</t>
  </si>
  <si>
    <t>Ecuador</t>
  </si>
  <si>
    <t>https://hospitalvozandes.com</t>
  </si>
  <si>
    <t>Prospect</t>
  </si>
  <si>
    <t>ANGELA CALLE CASTILLO</t>
  </si>
  <si>
    <t>Luzlinares S.A.</t>
  </si>
  <si>
    <t>Energy</t>
  </si>
  <si>
    <t>Chile</t>
  </si>
  <si>
    <t>https://www.luzlinares.cl</t>
  </si>
  <si>
    <t>Direct Account</t>
  </si>
  <si>
    <t>Andrea Martinez Hernandez</t>
  </si>
  <si>
    <t>SIGMAPLAST S.A.</t>
  </si>
  <si>
    <t>Manufacturing</t>
  </si>
  <si>
    <t>https://www.sigmaplast.com</t>
  </si>
  <si>
    <t>Indirect Account</t>
  </si>
  <si>
    <t>University of Virginia</t>
  </si>
  <si>
    <t>Education</t>
  </si>
  <si>
    <t>https://www.virginia.edu/</t>
  </si>
  <si>
    <t>Kurt Weiss</t>
  </si>
  <si>
    <t>Fratelli Arena Group</t>
  </si>
  <si>
    <t>Retail</t>
  </si>
  <si>
    <t>Italy</t>
  </si>
  <si>
    <t>https://www.gruppoarena.it/</t>
  </si>
  <si>
    <t>Domenico Giuffrida</t>
  </si>
  <si>
    <t>Cespa Compañía Española de Servicios Públicos Auxiliares, S.A.</t>
  </si>
  <si>
    <t>Transport</t>
  </si>
  <si>
    <t>Spain</t>
  </si>
  <si>
    <t>https://www.ferrovial.com/</t>
  </si>
  <si>
    <t>Montesano Canarias, S.A.</t>
  </si>
  <si>
    <t>CPG</t>
  </si>
  <si>
    <t>https://www.montesano.es/</t>
  </si>
  <si>
    <t>Eribo Vastgoed bv</t>
  </si>
  <si>
    <t>Real Estate</t>
  </si>
  <si>
    <t>Belgium</t>
  </si>
  <si>
    <t>https://www.eribo.be/</t>
  </si>
  <si>
    <t>Ontmoetingshuis</t>
  </si>
  <si>
    <t>Netherlands</t>
  </si>
  <si>
    <t>https://ontmoetingshuis.nl/</t>
  </si>
  <si>
    <t>Etienne Van Hasselt, Manager
beheer@ontmoetingshuis.nl</t>
  </si>
  <si>
    <t>Mediq B.V.</t>
  </si>
  <si>
    <t>https://mediq.com/</t>
  </si>
  <si>
    <t>Wingate</t>
  </si>
  <si>
    <t>Australia</t>
  </si>
  <si>
    <t>https://www.wingate.com.au/</t>
  </si>
  <si>
    <t>Toni Frances MERCADO</t>
  </si>
  <si>
    <t>Danbury Public Schools</t>
  </si>
  <si>
    <t>https://www.danbury.k12.ct.us/</t>
  </si>
  <si>
    <t>Changi Airport Group</t>
  </si>
  <si>
    <t>Singapore</t>
  </si>
  <si>
    <t>https://www.changiairport.com</t>
  </si>
  <si>
    <t>CTA</t>
  </si>
  <si>
    <t>Kian Heng KHEW</t>
  </si>
  <si>
    <t>L'Oreal USA LUXE</t>
  </si>
  <si>
    <t>Luxe</t>
  </si>
  <si>
    <t>https://www.loreal.com/en/</t>
  </si>
  <si>
    <t>Lorena Alvarado</t>
  </si>
  <si>
    <t>Keystone</t>
  </si>
  <si>
    <t>https://keystone.us</t>
  </si>
  <si>
    <t>Veterinaermedizinische Universitaet Wien</t>
  </si>
  <si>
    <t>Austria</t>
  </si>
  <si>
    <t>https://www.vetmeduni.ac.at</t>
  </si>
  <si>
    <t>Roland Strack</t>
  </si>
  <si>
    <t>Oak Lawn Public Library</t>
  </si>
  <si>
    <t>Government</t>
  </si>
  <si>
    <t>https://www.olpl.org</t>
  </si>
  <si>
    <t>Purdue University System</t>
  </si>
  <si>
    <t>https://www.purdue.edu</t>
  </si>
  <si>
    <t>Jeffrey Givens</t>
  </si>
  <si>
    <t>Point 44</t>
  </si>
  <si>
    <t>Poland</t>
  </si>
  <si>
    <t>https://www.realmanagement.pl/en/portfolio/point-44-2/</t>
  </si>
  <si>
    <t>Weill Medical College and Graduate School of Medical Sciences of Cornell University</t>
  </si>
  <si>
    <t>https://gradschool.weill.cornell.edu</t>
  </si>
  <si>
    <t>Orsorio Jackson</t>
  </si>
  <si>
    <t>Haute Ecole Arc</t>
  </si>
  <si>
    <t>Switzerland</t>
  </si>
  <si>
    <t>https://www.he-arc.ch</t>
  </si>
  <si>
    <t>Daniel Grandjean</t>
  </si>
  <si>
    <t>Instituto Federal Catarinense</t>
  </si>
  <si>
    <t>Brazil</t>
  </si>
  <si>
    <t>https://luzerna.ifc.edu.br</t>
  </si>
  <si>
    <t>Rochester Institute of Technology</t>
  </si>
  <si>
    <t>https://www.rit.edu</t>
  </si>
  <si>
    <t>Aldwin Maloto
Chief Information Security Officer
Information Security Office
Finance and Administration
aldwin.maloto@rit.edu
585-475-6972
Geremy Gersh
Associate CIO and Chief Technology Officer
Office of the CIO
Finance and Administration
gegits@rit.edu</t>
  </si>
  <si>
    <t>David DeStefano</t>
  </si>
  <si>
    <t>S.E.S. - SOCIETA' EDITRICE SUD S.P.A</t>
  </si>
  <si>
    <t>Media/Entertainment</t>
  </si>
  <si>
    <t>Angelo Ferrante</t>
  </si>
  <si>
    <t>FHSU</t>
  </si>
  <si>
    <t>https://www.fhsu.edu</t>
  </si>
  <si>
    <t>Aaron Buster</t>
  </si>
  <si>
    <t>Fort Hays State University</t>
  </si>
  <si>
    <t>Universidad Autónoma Metropolitana</t>
  </si>
  <si>
    <t>Mexico</t>
  </si>
  <si>
    <t>https://www.uam.mx</t>
  </si>
  <si>
    <t>Oscar Martinez</t>
  </si>
  <si>
    <t>Northern College of Applied Arts and Technology</t>
  </si>
  <si>
    <t>Canada</t>
  </si>
  <si>
    <t>http://www.northernc.on.ca</t>
  </si>
  <si>
    <t>Jeff Sproule</t>
  </si>
  <si>
    <t>Scalia B.V.</t>
  </si>
  <si>
    <t>Cloud Service Provider</t>
  </si>
  <si>
    <t>https://scalia.nl</t>
  </si>
  <si>
    <t>Oklahoma State University</t>
  </si>
  <si>
    <t>https://go.okstate.edu</t>
  </si>
  <si>
    <t>Kevin Bischoping</t>
  </si>
  <si>
    <t>Gorham High School</t>
  </si>
  <si>
    <t>https://ghs.gorhamschools.org</t>
  </si>
  <si>
    <t>Lubbock VA Hospital</t>
  </si>
  <si>
    <t>https://www.va.gov/amarillo-health-care/locations/lubbock-va-clinic/</t>
  </si>
  <si>
    <t>Gate City Bank</t>
  </si>
  <si>
    <t>Finance</t>
  </si>
  <si>
    <t>https://www.gatecity.bank</t>
  </si>
  <si>
    <t>Asurion</t>
  </si>
  <si>
    <t>Insurance</t>
  </si>
  <si>
    <t>https://www.asurion.com</t>
  </si>
  <si>
    <t>Russell Eckman</t>
  </si>
  <si>
    <t>Boone County</t>
  </si>
  <si>
    <t>Government/Politics</t>
  </si>
  <si>
    <t>Peter Hinkle</t>
  </si>
  <si>
    <t>Conemaugh Township Area School District</t>
  </si>
  <si>
    <t>https://www.ctasd.org/</t>
  </si>
  <si>
    <t>Weston Ernst</t>
  </si>
  <si>
    <t>Apollo Ridge School District</t>
  </si>
  <si>
    <t>https://www.apolloridge.com/</t>
  </si>
  <si>
    <t>Robert Haffner</t>
  </si>
  <si>
    <t>CM Capital Corporation</t>
  </si>
  <si>
    <t>https://www.ccapital.com/</t>
  </si>
  <si>
    <t>Rabobank</t>
  </si>
  <si>
    <t>https://www.rabobank.com</t>
  </si>
  <si>
    <t>Rob van der Linden</t>
  </si>
  <si>
    <t>Sears</t>
  </si>
  <si>
    <t>https://transformco.com</t>
  </si>
  <si>
    <t>Erik Reibel</t>
  </si>
  <si>
    <t>US Bank</t>
  </si>
  <si>
    <t>https://www.usbank.com</t>
  </si>
  <si>
    <t>Hatem Lulu</t>
  </si>
  <si>
    <t>OceanFirst Bank</t>
  </si>
  <si>
    <t>https://oceanfirst.com</t>
  </si>
  <si>
    <t>Riley Smith</t>
  </si>
  <si>
    <t>Hyatt</t>
  </si>
  <si>
    <t>Tourism/Hospitality</t>
  </si>
  <si>
    <t>https://www.hyatt.com</t>
  </si>
  <si>
    <t>MCTA</t>
  </si>
  <si>
    <t>Chanjuan QU</t>
  </si>
  <si>
    <t>Primafrio SL</t>
  </si>
  <si>
    <t>www.primafrio.com</t>
  </si>
  <si>
    <t>Abbott Laboratories</t>
  </si>
  <si>
    <t>www.abbott.com</t>
  </si>
  <si>
    <t>MIGUEL ANGEL NAJERA</t>
  </si>
  <si>
    <t>Albireo Energy</t>
  </si>
  <si>
    <t>Business Services</t>
  </si>
  <si>
    <t>https://www.albireoenergy.com/</t>
  </si>
  <si>
    <t>Franklin Yoder</t>
  </si>
  <si>
    <t>Student &amp; Innovation House</t>
  </si>
  <si>
    <t>Denmark</t>
  </si>
  <si>
    <t>https://www.station.dk/</t>
  </si>
  <si>
    <t>Oliver Oberg</t>
  </si>
  <si>
    <t>Ystad Saltsjobad</t>
  </si>
  <si>
    <t>Sweden</t>
  </si>
  <si>
    <t>https://www.ysb.se/</t>
  </si>
  <si>
    <t>Caribe Resort</t>
  </si>
  <si>
    <t>https://cariberesort.com/</t>
  </si>
  <si>
    <t>Boomtown Casino Biloxi</t>
  </si>
  <si>
    <t>https://www.boomtownbiloxi.com/</t>
  </si>
  <si>
    <t>Samuel Muddiman</t>
  </si>
  <si>
    <t>The Kahkwa Club</t>
  </si>
  <si>
    <t>https://www.kahkwa.com/</t>
  </si>
  <si>
    <t>Gerald Gentle</t>
  </si>
  <si>
    <t xml:space="preserve">	The Crescent School</t>
  </si>
  <si>
    <t>https://www.crescentschool.org/</t>
  </si>
  <si>
    <t>James See</t>
  </si>
  <si>
    <t>JE Novack Construction</t>
  </si>
  <si>
    <t>https://www.jenovack.com/</t>
  </si>
  <si>
    <t>City of Hartford Connecticut</t>
  </si>
  <si>
    <t>https://www.hartfordct.gov/Home</t>
  </si>
  <si>
    <t>Hardip Mewada</t>
  </si>
  <si>
    <t>Promeco</t>
  </si>
  <si>
    <t>https://promeco.nl/</t>
  </si>
  <si>
    <t>Rising Hill</t>
  </si>
  <si>
    <t>https://dltchealthcare.com/locations/rising-hill/</t>
  </si>
  <si>
    <t>Tivoli Village</t>
  </si>
  <si>
    <t>https://tivolivillagelv.com/</t>
  </si>
  <si>
    <t>James Hicks</t>
  </si>
  <si>
    <t>Mercedes-Benz Of White Plains</t>
  </si>
  <si>
    <t>https://www.mbwhiteplains.com/?utm_source=google&amp;utm_medium=organic&amp;utm_campaign=googlemybusiness</t>
  </si>
  <si>
    <t xml:space="preserve">Easton Utilities </t>
  </si>
  <si>
    <t>https://eastonutilities.com/</t>
  </si>
  <si>
    <t>Anthony Savoca</t>
  </si>
  <si>
    <t>West Point Association of Graduates</t>
  </si>
  <si>
    <t>Association</t>
  </si>
  <si>
    <t>https://www.westpointaog.org/</t>
  </si>
  <si>
    <t>Michael Smith</t>
  </si>
  <si>
    <t>Uniland Development Company</t>
  </si>
  <si>
    <t>https://uniland.com/</t>
  </si>
  <si>
    <t>Barbara Sleczkowski</t>
  </si>
  <si>
    <t>The Simpson Organization</t>
  </si>
  <si>
    <t>Bellefontaine Schools</t>
  </si>
  <si>
    <t>https://www.bcs-k12.org/</t>
  </si>
  <si>
    <t>Scott Gardner</t>
  </si>
  <si>
    <t>Loess Hills AEA 13</t>
  </si>
  <si>
    <t>https://www.ghaea.org/about/about-our-schools/</t>
  </si>
  <si>
    <t>Schoharie BOCES</t>
  </si>
  <si>
    <t>https://www.capitalregionboces.org/</t>
  </si>
  <si>
    <t>Lucia Smith</t>
  </si>
  <si>
    <t>Beallsville Schools</t>
  </si>
  <si>
    <t>https://www.swissohio.k12.oh.us/beallsville-schools/home-1/-/</t>
  </si>
  <si>
    <t>Multiplex Constructions</t>
  </si>
  <si>
    <t>https://www.multiplex.global/</t>
  </si>
  <si>
    <t>Michael HALL</t>
  </si>
  <si>
    <t>Fabege AB</t>
  </si>
  <si>
    <t>https://www.fabege.se/fastigheter/apotekaren-22/</t>
  </si>
  <si>
    <t>Alexander Lindahl</t>
  </si>
  <si>
    <t>SHEM</t>
  </si>
  <si>
    <t>France</t>
  </si>
  <si>
    <t>https://shem.fr/</t>
  </si>
  <si>
    <t>Regional Strategic Account</t>
  </si>
  <si>
    <t>Alexandre Moya</t>
  </si>
  <si>
    <t>A.T.I.</t>
  </si>
  <si>
    <t>Engineering</t>
  </si>
  <si>
    <t>https://ati-be.com/</t>
  </si>
  <si>
    <t>Eric Castreman</t>
  </si>
  <si>
    <t>HC RT</t>
  </si>
  <si>
    <t>https://www.hcrt.nl/</t>
  </si>
  <si>
    <t>Anton de Koning</t>
  </si>
  <si>
    <t>Kooiman</t>
  </si>
  <si>
    <t>https://kooiman.nl/</t>
  </si>
  <si>
    <t>Sonja Boots</t>
  </si>
  <si>
    <t>Depaul University</t>
  </si>
  <si>
    <t>https://www.depaul.edu/</t>
  </si>
  <si>
    <t>Shannon Bortz</t>
  </si>
  <si>
    <t>BLOCK REAL ESTATE LLC</t>
  </si>
  <si>
    <t>https://www.blockllc.com/</t>
  </si>
  <si>
    <t>EMSH</t>
  </si>
  <si>
    <t>https://www.emsh.ms.gov/</t>
  </si>
  <si>
    <t>Wright Hennepin</t>
  </si>
  <si>
    <t>https://www.whe.org/</t>
  </si>
  <si>
    <t>FourLeaf Federal Credit Union</t>
  </si>
  <si>
    <t>https://www.fourleaffcu.com/</t>
  </si>
  <si>
    <t>Kamson Corporation</t>
  </si>
  <si>
    <t>https://www.kamson.net/</t>
  </si>
  <si>
    <t>Glenn Kwederis</t>
  </si>
  <si>
    <t>EVN AG</t>
  </si>
  <si>
    <t>www.evn.at</t>
  </si>
  <si>
    <t>Direct account</t>
  </si>
  <si>
    <t>Richard Nouak</t>
  </si>
  <si>
    <t>ULMA CONVEYOR COMPONENTS S.COOP</t>
  </si>
  <si>
    <t>Machinery</t>
  </si>
  <si>
    <t>https://ulmaconveyor.com/en/</t>
  </si>
  <si>
    <t>OEM</t>
  </si>
  <si>
    <t>Datako Iberia</t>
  </si>
  <si>
    <t>HOTELES SILKEN</t>
  </si>
  <si>
    <t>BODEGA RIBAS S.A.T.</t>
  </si>
  <si>
    <t>Food, Bev, Household &amp; Personal Care</t>
  </si>
  <si>
    <t>https://bodegaribas.com/en/inicio-english/</t>
  </si>
  <si>
    <t>Joan Castellet</t>
  </si>
  <si>
    <t>Clavo food</t>
  </si>
  <si>
    <t>https://www.clavofoodfactory.com/fr/accueil/</t>
  </si>
  <si>
    <t>Murex Petroleum Corporation</t>
  </si>
  <si>
    <t>Refining</t>
  </si>
  <si>
    <t>https://murexpetroleum.com/</t>
  </si>
  <si>
    <t>Vance Waller</t>
  </si>
  <si>
    <t>INTERNATIONAL CITY MORTGAGE - PCM</t>
  </si>
  <si>
    <t>https://www.doorway.com/</t>
  </si>
  <si>
    <t>Nancy Ollarzabal</t>
  </si>
  <si>
    <t>Postmedia Network Canada Corp Headquarters</t>
  </si>
  <si>
    <t>Public Access, Education, Research, Finance Buildings</t>
  </si>
  <si>
    <t>https://www.postmediaplace.com/</t>
  </si>
  <si>
    <t>Philip Blasdel</t>
  </si>
  <si>
    <t>MAC Engineering Corp</t>
  </si>
  <si>
    <t>http://maceng.co/</t>
  </si>
  <si>
    <t>Robert Cacciola</t>
  </si>
  <si>
    <t>Acciona, S.A. Group</t>
  </si>
  <si>
    <t>Utilities</t>
  </si>
  <si>
    <t>SA</t>
  </si>
  <si>
    <t>Jorge Martin</t>
  </si>
  <si>
    <t>Accor Group</t>
  </si>
  <si>
    <t>Alexandre Laidet</t>
  </si>
  <si>
    <t>ADNOC Distribution</t>
  </si>
  <si>
    <t>Energy/Resources</t>
  </si>
  <si>
    <t>UAE</t>
  </si>
  <si>
    <t>Ahmed Sfar</t>
  </si>
  <si>
    <t>AECOM Group</t>
  </si>
  <si>
    <t>Alphabet Corporation</t>
  </si>
  <si>
    <t>Technology</t>
  </si>
  <si>
    <t>Richard  Hofstetter</t>
  </si>
  <si>
    <t>Amazon.com, Inc.</t>
  </si>
  <si>
    <t>Kent  Hahn</t>
  </si>
  <si>
    <t>América Móvil, S.A.B. de C.V</t>
  </si>
  <si>
    <t>Telecommunications</t>
  </si>
  <si>
    <t>Fernando Antelo</t>
  </si>
  <si>
    <t>Apple Corporation</t>
  </si>
  <si>
    <t>Ryan Wagner</t>
  </si>
  <si>
    <t>Saudi Arabian Oil Company Group</t>
  </si>
  <si>
    <t>Saudi Arabia</t>
  </si>
  <si>
    <t>Raafat Al Sindi</t>
  </si>
  <si>
    <t>ArcelorMittal Group</t>
  </si>
  <si>
    <t>Vincent  Pauriche</t>
  </si>
  <si>
    <t>Arup Group Limited</t>
  </si>
  <si>
    <t>United Kingdom</t>
  </si>
  <si>
    <t>Robert  Kempton</t>
  </si>
  <si>
    <t>BASF SE</t>
  </si>
  <si>
    <t>Germany</t>
  </si>
  <si>
    <t xml:space="preserve">Juergen Stawartz </t>
  </si>
  <si>
    <t>BHP Group</t>
  </si>
  <si>
    <t>Jaco Bekker</t>
  </si>
  <si>
    <t>BP Group</t>
  </si>
  <si>
    <t>Jonathan Hayward</t>
  </si>
  <si>
    <t>Brookfield Asset Management Corporation</t>
  </si>
  <si>
    <t>Christopher Maddern</t>
  </si>
  <si>
    <t>Cargill Corporation</t>
  </si>
  <si>
    <t>Food Production</t>
  </si>
  <si>
    <t>Terry  Fisher</t>
  </si>
  <si>
    <t>Chevron Group of Companies</t>
  </si>
  <si>
    <t>Mohammad Aurangzeb</t>
  </si>
  <si>
    <t>China National Building Group Corporation</t>
  </si>
  <si>
    <t>China</t>
  </si>
  <si>
    <t>Frank  Han</t>
  </si>
  <si>
    <t>China National Petroleum Group</t>
  </si>
  <si>
    <t>Yonggang Li</t>
  </si>
  <si>
    <t>Corporacion Nacional del Cobre de Chile</t>
  </si>
  <si>
    <t>Orlando Raul Lara Campo</t>
  </si>
  <si>
    <t>Daimler Group</t>
  </si>
  <si>
    <t>Transportation</t>
  </si>
  <si>
    <t>GERMANY</t>
  </si>
  <si>
    <t>Nicolas Rau</t>
  </si>
  <si>
    <t>Dar Group Companies</t>
  </si>
  <si>
    <t>India</t>
  </si>
  <si>
    <t>Amit  Mishra</t>
  </si>
  <si>
    <t>Digital Realty Trust Corporation</t>
  </si>
  <si>
    <t>Greg Lado</t>
  </si>
  <si>
    <t>E.ON Group</t>
  </si>
  <si>
    <t xml:space="preserve"> </t>
  </si>
  <si>
    <t>Electricité de France Corporation</t>
  </si>
  <si>
    <t xml:space="preserve">Thomas  Bazin </t>
  </si>
  <si>
    <t>Enel Group</t>
  </si>
  <si>
    <t>Andrea Bontempelli</t>
  </si>
  <si>
    <t>Eni Group</t>
  </si>
  <si>
    <t>Tiziana Paolicelli</t>
  </si>
  <si>
    <t>Equinix Company</t>
  </si>
  <si>
    <t>Christopher Chiumiento</t>
  </si>
  <si>
    <t>Exxon Mobil Group</t>
  </si>
  <si>
    <t>Trevor Cusworth</t>
  </si>
  <si>
    <t>Ferrero Group</t>
  </si>
  <si>
    <t>Gianni Margaria</t>
  </si>
  <si>
    <t>Ford Motor Group</t>
  </si>
  <si>
    <t>Brendan Nageotte</t>
  </si>
  <si>
    <t>General Motors Group of Companies</t>
  </si>
  <si>
    <t>Dave Konye</t>
  </si>
  <si>
    <t>Glencore Group</t>
  </si>
  <si>
    <t>John Kwarta</t>
  </si>
  <si>
    <t>McDonald's Group</t>
  </si>
  <si>
    <t>Portugal</t>
  </si>
  <si>
    <t>Julio Neves</t>
  </si>
  <si>
    <t>GlaxoSmithKline Group</t>
  </si>
  <si>
    <t>Healthcare/Wellness</t>
  </si>
  <si>
    <t>Ian Job-Smith</t>
  </si>
  <si>
    <t>Hilton Worldwide Holdings, Inc.</t>
  </si>
  <si>
    <t>Kevin Ruhman</t>
  </si>
  <si>
    <t>Deutsche Telekom AG</t>
  </si>
  <si>
    <t>Julien Chabannas</t>
  </si>
  <si>
    <t>Holcim Group of Companies</t>
  </si>
  <si>
    <t>Philippe Reveilhac</t>
  </si>
  <si>
    <t>Iberdrola S.A. Group</t>
  </si>
  <si>
    <t>Catalina Garces Bolivar</t>
  </si>
  <si>
    <t>InterContinental Hotels Companies</t>
  </si>
  <si>
    <t>Salwan  Finj</t>
  </si>
  <si>
    <t>Etix Everywhere France SAS</t>
  </si>
  <si>
    <t>Regis  DeClercq</t>
  </si>
  <si>
    <t>Intel Group</t>
  </si>
  <si>
    <t>Lisa De Leon</t>
  </si>
  <si>
    <t>Jacobs Engineering Group of Companies</t>
  </si>
  <si>
    <t>Emily Violette</t>
  </si>
  <si>
    <t>Johnson &amp; Johnson Services, Inc.</t>
  </si>
  <si>
    <t>Albert Quealy</t>
  </si>
  <si>
    <t>Marriott International, Inc.</t>
  </si>
  <si>
    <t>Markus Schoen</t>
  </si>
  <si>
    <t>Mars Group</t>
  </si>
  <si>
    <t>Bill Bardsley</t>
  </si>
  <si>
    <t>Meta Group</t>
  </si>
  <si>
    <t>Bill Westbrock</t>
  </si>
  <si>
    <t>Micron Technology Group</t>
  </si>
  <si>
    <t>Alice Ducatillion</t>
  </si>
  <si>
    <t>Microsoft Corporation</t>
  </si>
  <si>
    <t xml:space="preserve">Derek Slayton </t>
  </si>
  <si>
    <t>Nestlé Group</t>
  </si>
  <si>
    <t>François Carle</t>
  </si>
  <si>
    <t>NTT Data Corporation</t>
  </si>
  <si>
    <t>Adam Blundy</t>
  </si>
  <si>
    <t>GLP UK Management Limited</t>
  </si>
  <si>
    <t>Steven Brown</t>
  </si>
  <si>
    <t>Global Logistic Properties, Inc</t>
  </si>
  <si>
    <t>PepsiCo Group</t>
  </si>
  <si>
    <t>Jeffrey Sladecek</t>
  </si>
  <si>
    <t>Petróleo Brasileiro Group</t>
  </si>
  <si>
    <t>Vitor Santana</t>
  </si>
  <si>
    <t>Petroliam Nasional Group</t>
  </si>
  <si>
    <t>Malaysia</t>
  </si>
  <si>
    <t>Lay Hock  Ooi</t>
  </si>
  <si>
    <t>Qatar Petroleum Group</t>
  </si>
  <si>
    <t>Richard  Francis</t>
  </si>
  <si>
    <t>Renault Group</t>
  </si>
  <si>
    <t>Nadia Cheraitia</t>
  </si>
  <si>
    <t>Cirion Technologies Argentina S.A.</t>
  </si>
  <si>
    <t>Argentina</t>
  </si>
  <si>
    <t>Rio Tinto Group of Companies</t>
  </si>
  <si>
    <t>Jag Strachan</t>
  </si>
  <si>
    <t>Compagnie de Saint-Gobain Group</t>
  </si>
  <si>
    <t>Laurence Viallix</t>
  </si>
  <si>
    <t>Saipem Group</t>
  </si>
  <si>
    <t>Samsung Electronics Group</t>
  </si>
  <si>
    <t>South Korea</t>
  </si>
  <si>
    <t xml:space="preserve">Juni GOO   GOO </t>
  </si>
  <si>
    <t>Shell Group</t>
  </si>
  <si>
    <t>Vychan Noble</t>
  </si>
  <si>
    <t>Quality Technology Services, LLC</t>
  </si>
  <si>
    <t>USA</t>
  </si>
  <si>
    <t>Lily  Yusupova</t>
  </si>
  <si>
    <t>Stellantis Group of Companies</t>
  </si>
  <si>
    <t>Benoit Granget</t>
  </si>
  <si>
    <t>Suez Group</t>
  </si>
  <si>
    <t>Hubert Lancon</t>
  </si>
  <si>
    <t>TechnipFMC Group</t>
  </si>
  <si>
    <t>Rabie Hamze</t>
  </si>
  <si>
    <t>Techint Group</t>
  </si>
  <si>
    <t>Javier Aranda</t>
  </si>
  <si>
    <t>Saudi Telecom Group</t>
  </si>
  <si>
    <t>Osama  Sweid</t>
  </si>
  <si>
    <t>TotalEnergies Company</t>
  </si>
  <si>
    <t>Ronan Trégouët</t>
  </si>
  <si>
    <t>Toyota Jidosha Kabushiki Kaisha Corporation</t>
  </si>
  <si>
    <t>Japan</t>
  </si>
  <si>
    <t>Takao Nakano</t>
  </si>
  <si>
    <t>Taiwan Semiconductor Manufacturing Group of Companies</t>
  </si>
  <si>
    <t>Taiwan</t>
  </si>
  <si>
    <t>Eason Fang</t>
  </si>
  <si>
    <t>Vale Group</t>
  </si>
  <si>
    <t>Eloi Perez</t>
  </si>
  <si>
    <t>Vantage Data Centers Corporation</t>
  </si>
  <si>
    <t>Rebecca  McDonald</t>
  </si>
  <si>
    <t>Veolia Environnement Group</t>
  </si>
  <si>
    <t>Franck Marteau</t>
  </si>
  <si>
    <t>Volkswagen Group of Companies</t>
  </si>
  <si>
    <t>Paolo Castelli</t>
  </si>
  <si>
    <t>WSP Global, Inc.</t>
  </si>
  <si>
    <t>Matthew Proctor</t>
  </si>
  <si>
    <t>3M Corporation</t>
  </si>
  <si>
    <t>Lisa Causarano</t>
  </si>
  <si>
    <t>Anheuser-Busch InBev Group</t>
  </si>
  <si>
    <t>Stephen Brown</t>
  </si>
  <si>
    <t>Archer Daniels Midland Corporation</t>
  </si>
  <si>
    <t>Aditya Nataraj</t>
  </si>
  <si>
    <t>AENA, SA</t>
  </si>
  <si>
    <t>Felix Mendez</t>
  </si>
  <si>
    <t>Liquid Intelligent Technologies Limited</t>
  </si>
  <si>
    <t>South Africa</t>
  </si>
  <si>
    <t>Nelson Torres</t>
  </si>
  <si>
    <t>AirTrunk Pte Ltd.</t>
  </si>
  <si>
    <t>Nick Hillier</t>
  </si>
  <si>
    <t>STACK INFRASTRUCTURE</t>
  </si>
  <si>
    <t>Alison  Marlow</t>
  </si>
  <si>
    <t>Alibaba Group of Companies</t>
  </si>
  <si>
    <t>XuDong  Lu</t>
  </si>
  <si>
    <t>Almarai Company</t>
  </si>
  <si>
    <t>Mohamed El Khateb</t>
  </si>
  <si>
    <t>ALSTOM Group</t>
  </si>
  <si>
    <t>Estelle Barre</t>
  </si>
  <si>
    <t>Amgen Group</t>
  </si>
  <si>
    <t>Brian Keemer</t>
  </si>
  <si>
    <t>Arcadis Group</t>
  </si>
  <si>
    <t>Ian Humphrey</t>
  </si>
  <si>
    <t>Verizon Communications Corporation</t>
  </si>
  <si>
    <t>Brian  Goffe</t>
  </si>
  <si>
    <t>AstraZeneca Corporation</t>
  </si>
  <si>
    <t>Niels Versteege</t>
  </si>
  <si>
    <t>Atkins Group</t>
  </si>
  <si>
    <t>Bayer AG Group</t>
  </si>
  <si>
    <t>Bechtel Group of Companies</t>
  </si>
  <si>
    <t>Tommy  Chilton</t>
  </si>
  <si>
    <t>Beijing Enterprises Water Companies</t>
  </si>
  <si>
    <t>Jason (Xin)  Jin</t>
  </si>
  <si>
    <t>Black &amp; Veatch Holding Corporation</t>
  </si>
  <si>
    <t>Leanne Berry</t>
  </si>
  <si>
    <t>BMW Companies</t>
  </si>
  <si>
    <t>Boehringer Ingelheim International Group</t>
  </si>
  <si>
    <t>Andreas Sachs</t>
  </si>
  <si>
    <t>Boston Scientific Corporation Group</t>
  </si>
  <si>
    <t>Travis Graham</t>
  </si>
  <si>
    <t>Bristol-Myers Squibb Company</t>
  </si>
  <si>
    <t>Alfa Laval Group</t>
  </si>
  <si>
    <t>Bob Rijs</t>
  </si>
  <si>
    <t>CapitaLand Group</t>
  </si>
  <si>
    <t>Kusum  Verma</t>
  </si>
  <si>
    <t>Contemporary Amperex Technology Co., Limited</t>
  </si>
  <si>
    <t>Caifeng Huang</t>
  </si>
  <si>
    <t>CBRE Group of Companies</t>
  </si>
  <si>
    <t>Buehler Group</t>
  </si>
  <si>
    <t>Nils Ley</t>
  </si>
  <si>
    <t>China Mobile Limited</t>
  </si>
  <si>
    <t>XuDong Lu</t>
  </si>
  <si>
    <t>DeLaval Corporate</t>
  </si>
  <si>
    <t>Citigroup Corporation</t>
  </si>
  <si>
    <t>Cliff Ross</t>
  </si>
  <si>
    <t>cloudHQ</t>
  </si>
  <si>
    <t>Peter Warnar</t>
  </si>
  <si>
    <t>The Coca-Cola Corporation</t>
  </si>
  <si>
    <t>Yamhir Salazar</t>
  </si>
  <si>
    <t>Colas Group</t>
  </si>
  <si>
    <t>Xia Huang</t>
  </si>
  <si>
    <t>Colgate-Palmolive Corporation</t>
  </si>
  <si>
    <t>Colt Group S.A.</t>
  </si>
  <si>
    <t>Debora Bahiense</t>
  </si>
  <si>
    <t>Compass Datacenters</t>
  </si>
  <si>
    <t>John  Muscatello</t>
  </si>
  <si>
    <t>GEA Group of Companies</t>
  </si>
  <si>
    <t>CRH Group</t>
  </si>
  <si>
    <t>Ireland</t>
  </si>
  <si>
    <t>CyrusOne Inc.</t>
  </si>
  <si>
    <t>Alison Marlow</t>
  </si>
  <si>
    <t>Haleon plc</t>
  </si>
  <si>
    <t>Danone Group</t>
  </si>
  <si>
    <t>Alex Chahbazi</t>
  </si>
  <si>
    <t>DATA4 Group</t>
  </si>
  <si>
    <t>Xavier-Franck Braud</t>
  </si>
  <si>
    <t>Marel Group</t>
  </si>
  <si>
    <t>Molson Coors Brewing Group</t>
  </si>
  <si>
    <t>Avril Zamora</t>
  </si>
  <si>
    <t>Diageo Plc</t>
  </si>
  <si>
    <t>DP World PLC</t>
  </si>
  <si>
    <t>Moath ALNEIS</t>
  </si>
  <si>
    <t>Ecopetrol Group</t>
  </si>
  <si>
    <t>Colombia</t>
  </si>
  <si>
    <t>Raul Gomez</t>
  </si>
  <si>
    <t>EdgeConnex, Inc.</t>
  </si>
  <si>
    <t>Novo Nordisk Group</t>
  </si>
  <si>
    <t>Henriette Urne Rørdam</t>
  </si>
  <si>
    <t>Emirates Telecommunications Group Company PJSC</t>
  </si>
  <si>
    <t>Hanna Al Borgi</t>
  </si>
  <si>
    <t>Sidel Corporation</t>
  </si>
  <si>
    <t>Tetra Pak International Group</t>
  </si>
  <si>
    <t>LyondellBasell Industries Corporation</t>
  </si>
  <si>
    <t>Martin Kurowski</t>
  </si>
  <si>
    <t>Fluor Group of Companies</t>
  </si>
  <si>
    <t>Repsol, S.A. Companies</t>
  </si>
  <si>
    <t>Fresenius Group</t>
  </si>
  <si>
    <t>Henriette  Urne Rørdam</t>
  </si>
  <si>
    <t>FrieslandCampina Group</t>
  </si>
  <si>
    <t>Harold Balemans</t>
  </si>
  <si>
    <t>GE Renewable Energy Group</t>
  </si>
  <si>
    <t>Eric Chaffard</t>
  </si>
  <si>
    <t>Danieli Group</t>
  </si>
  <si>
    <t>Genentech, Inc.</t>
  </si>
  <si>
    <t>Fortescue Metals Group Ltd</t>
  </si>
  <si>
    <t>Green Mountain AS</t>
  </si>
  <si>
    <t>Nordics</t>
  </si>
  <si>
    <t>Goril Mathisen</t>
  </si>
  <si>
    <t>Ardagh Group of Companies</t>
  </si>
  <si>
    <t>Gary Café</t>
  </si>
  <si>
    <t>HeidelbergCement Group</t>
  </si>
  <si>
    <t>Heineken N.V. Group</t>
  </si>
  <si>
    <t>Henkel AG &amp; Co. KGaA Group</t>
  </si>
  <si>
    <t>Consumer Goods</t>
  </si>
  <si>
    <t>Hines Interests Limited Partnership</t>
  </si>
  <si>
    <t>Hitachi Railway Systems Group</t>
  </si>
  <si>
    <t>Pietro  Carucci</t>
  </si>
  <si>
    <t>Hyatt Hotels Group</t>
  </si>
  <si>
    <t>Hyundai Automobile</t>
  </si>
  <si>
    <t>Hyunsu Lee</t>
  </si>
  <si>
    <t>Inter IKEA Systems Group</t>
  </si>
  <si>
    <t>Harold Van Faassen</t>
  </si>
  <si>
    <t>Ineos Group</t>
  </si>
  <si>
    <t>Rob  Schneider</t>
  </si>
  <si>
    <t>Iron Mountain Corporation</t>
  </si>
  <si>
    <t>JGC Holdings Corporation</t>
  </si>
  <si>
    <t>Christopher Chan</t>
  </si>
  <si>
    <t>Jones Lang LaSalle Group</t>
  </si>
  <si>
    <t>JP Morgan Chase &amp; Co. Group</t>
  </si>
  <si>
    <t>KDDI Corp.</t>
  </si>
  <si>
    <t>Yvette Duinker</t>
  </si>
  <si>
    <t>Groupe Lactalis Companies</t>
  </si>
  <si>
    <t>Lendlease Corporation Limited</t>
  </si>
  <si>
    <t>Corning Group of Companies</t>
  </si>
  <si>
    <t>Eli Lilly and Company</t>
  </si>
  <si>
    <t>L’Oréal Group</t>
  </si>
  <si>
    <t>FLSmidth &amp; Co. A/S</t>
  </si>
  <si>
    <t>Oliver  Litzka</t>
  </si>
  <si>
    <t>Metso Outotec Corporation</t>
  </si>
  <si>
    <t>McDermott International Corporation</t>
  </si>
  <si>
    <t>Primetals Technologies USA LLC</t>
  </si>
  <si>
    <t>Merck Group</t>
  </si>
  <si>
    <t>Merck KGaA</t>
  </si>
  <si>
    <t>Metito Group of Companies</t>
  </si>
  <si>
    <t>Joseph El Basha</t>
  </si>
  <si>
    <t>Nippon Steel Corporation</t>
  </si>
  <si>
    <t>SARRALLE SERVICIOS GENERALES S.L.</t>
  </si>
  <si>
    <t>Mondelēz International Corporation</t>
  </si>
  <si>
    <t>Mott MacDonald Limited</t>
  </si>
  <si>
    <t>Owens-Illinois Group</t>
  </si>
  <si>
    <t>Novartis Group</t>
  </si>
  <si>
    <t>Sisecam Group of Companies</t>
  </si>
  <si>
    <t>ODATA</t>
  </si>
  <si>
    <t>Evandro  de Lucio</t>
  </si>
  <si>
    <t>Olam Group of Companies</t>
  </si>
  <si>
    <t>Chong Leong Lee</t>
  </si>
  <si>
    <t>SMS Holding GmbH</t>
  </si>
  <si>
    <t>Verallia Packaging Group</t>
  </si>
  <si>
    <t>Pfizer Corporation</t>
  </si>
  <si>
    <t>GLOBALFOUNDRIES U.S. Inc.</t>
  </si>
  <si>
    <t>Princeton Digital Group (Singapore) SG1 Pte. Ltd.</t>
  </si>
  <si>
    <t>Ajit Perinchery</t>
  </si>
  <si>
    <t>Procter &amp; Gamble Corporation</t>
  </si>
  <si>
    <t>PTT Exploration and Production Public Company Limited</t>
  </si>
  <si>
    <t>Thailand</t>
  </si>
  <si>
    <t>Pisit Jindakiat</t>
  </si>
  <si>
    <t>Pure Data Centres Group</t>
  </si>
  <si>
    <t>Infineon Technologies AG</t>
  </si>
  <si>
    <t>Paolo Colombo</t>
  </si>
  <si>
    <t>Quantum Switch Limited</t>
  </si>
  <si>
    <t>Ramboll Group</t>
  </si>
  <si>
    <t>Elias Kull</t>
  </si>
  <si>
    <t>NXP Semiconductors N.V.</t>
  </si>
  <si>
    <t>Roquette Frères S.A.</t>
  </si>
  <si>
    <t>Haitham Boutaleb</t>
  </si>
  <si>
    <t>Sanofi-Aventis Group</t>
  </si>
  <si>
    <t>SAP AE</t>
  </si>
  <si>
    <t>Renesas Electronics Corporation</t>
  </si>
  <si>
    <t>STMicroelectronics Group</t>
  </si>
  <si>
    <t>SBM Offshore</t>
  </si>
  <si>
    <t>Schwarz Gruppe GmbH</t>
  </si>
  <si>
    <t>Shangri-La International Hotel Management Limited</t>
  </si>
  <si>
    <t xml:space="preserve">Echo Qu </t>
  </si>
  <si>
    <t>Texas Instruments Corporation</t>
  </si>
  <si>
    <t>Exyte Group</t>
  </si>
  <si>
    <t>SK Hynix Group</t>
  </si>
  <si>
    <t>Republic of Korea</t>
  </si>
  <si>
    <t>Eun-Jin Moon</t>
  </si>
  <si>
    <t>ON Semiconductor Corporation</t>
  </si>
  <si>
    <t>ST Telemedia Global Data Centres</t>
  </si>
  <si>
    <t>Carlos Guillermo Rodriguez</t>
  </si>
  <si>
    <t>LG Corp.</t>
  </si>
  <si>
    <t>Korea</t>
  </si>
  <si>
    <t>Jeong Hwa (Jimmy) Nam Hwa</t>
  </si>
  <si>
    <t>Stantec Group</t>
  </si>
  <si>
    <t>Leanne  Berry</t>
  </si>
  <si>
    <t>Sweco AB Corporation</t>
  </si>
  <si>
    <t>Tencent Holdings Group</t>
  </si>
  <si>
    <t>ČEZ Corporation</t>
  </si>
  <si>
    <t>Czechia</t>
  </si>
  <si>
    <t>UCB Group of Companies</t>
  </si>
  <si>
    <t>Unilever Group</t>
  </si>
  <si>
    <t>Empresas Públicas de Medellín Group</t>
  </si>
  <si>
    <t>Hitachi Energy Ltd</t>
  </si>
  <si>
    <t>Mazen  Zein</t>
  </si>
  <si>
    <t>Walmart Group of Companies</t>
  </si>
  <si>
    <t>WILO Group</t>
  </si>
  <si>
    <t>Atilla Yilmaztuerk</t>
  </si>
  <si>
    <t>Wood PLC</t>
  </si>
  <si>
    <t>Andrew Macintyre</t>
  </si>
  <si>
    <t>WorleyParsons Limited</t>
  </si>
  <si>
    <t>Darell Henry</t>
  </si>
  <si>
    <t>Xylem Group</t>
  </si>
  <si>
    <t>Jeffrey Harrod</t>
  </si>
  <si>
    <t>Yondr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</si>
</sst>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vertical="top"/>
    </xf>
    <xf numFmtId="0" fontId="2" fillId="0" borderId="0" xfId="0" applyFont="1"/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118C2B-80D7-4736-B235-5D141BAE3FE4}" name="Tableau1" displayName="Tableau1" ref="A1:G306" totalsRowShown="0">
  <autoFilter ref="A1:G306" xr:uid="{FA118C2B-80D7-4736-B235-5D141BAE3FE4}"/>
  <tableColumns count="7">
    <tableColumn id="1" xr3:uid="{6D7A52D3-4927-4A2A-9AB6-5751FEC4ED9B}" name="entity"/>
    <tableColumn id="6" xr3:uid="{68866511-7033-4847-958E-592193B76BE4}" name="sector"/>
    <tableColumn id="2" xr3:uid="{482B359D-145D-4AD2-B517-D6DA5300F281}" name="entity_country"/>
    <tableColumn id="5" xr3:uid="{D30A8DFD-D7FE-473F-A82D-1D7549EC18A7}" name="url"/>
    <tableColumn id="7" xr3:uid="{445530B6-69EE-464A-A57F-BF986C2F6BEC}" name="point_of_contact"/>
    <tableColumn id="3" xr3:uid="{741C617F-DE01-460B-889B-24C3BF8F49B5}" name="type_of_account"/>
    <tableColumn id="4" xr3:uid="{E3FFBD10-D72A-4BA4-9102-3AFB48AF6B2B}" name="account_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ion.dk/" TargetMode="External"/><Relationship Id="rId13" Type="http://schemas.openxmlformats.org/officeDocument/2006/relationships/hyperlink" Target="https://www.crescentschool.org/" TargetMode="External"/><Relationship Id="rId18" Type="http://schemas.openxmlformats.org/officeDocument/2006/relationships/hyperlink" Target="https://tivolivillagelv.com/" TargetMode="External"/><Relationship Id="rId26" Type="http://schemas.openxmlformats.org/officeDocument/2006/relationships/hyperlink" Target="https://www.whe.org/" TargetMode="External"/><Relationship Id="rId3" Type="http://schemas.openxmlformats.org/officeDocument/2006/relationships/hyperlink" Target="https://www.apolloridge.com/" TargetMode="External"/><Relationship Id="rId21" Type="http://schemas.openxmlformats.org/officeDocument/2006/relationships/hyperlink" Target="https://www.hcrt.nl/" TargetMode="External"/><Relationship Id="rId7" Type="http://schemas.openxmlformats.org/officeDocument/2006/relationships/hyperlink" Target="https://www.albireoenergy.com/" TargetMode="External"/><Relationship Id="rId12" Type="http://schemas.openxmlformats.org/officeDocument/2006/relationships/hyperlink" Target="https://www.kahkwa.com/" TargetMode="External"/><Relationship Id="rId17" Type="http://schemas.openxmlformats.org/officeDocument/2006/relationships/hyperlink" Target="https://dltchealthcare.com/locations/rising-hill/" TargetMode="External"/><Relationship Id="rId25" Type="http://schemas.openxmlformats.org/officeDocument/2006/relationships/hyperlink" Target="https://www.emsh.ms.gov/" TargetMode="External"/><Relationship Id="rId2" Type="http://schemas.openxmlformats.org/officeDocument/2006/relationships/hyperlink" Target="https://www.ctasd.org/" TargetMode="External"/><Relationship Id="rId16" Type="http://schemas.openxmlformats.org/officeDocument/2006/relationships/hyperlink" Target="https://promeco.nl/" TargetMode="External"/><Relationship Id="rId20" Type="http://schemas.openxmlformats.org/officeDocument/2006/relationships/hyperlink" Target="https://ati-be.com/" TargetMode="External"/><Relationship Id="rId29" Type="http://schemas.openxmlformats.org/officeDocument/2006/relationships/hyperlink" Target="https://www.evn.at/" TargetMode="External"/><Relationship Id="rId1" Type="http://schemas.openxmlformats.org/officeDocument/2006/relationships/hyperlink" Target="https://www.asurion.com/" TargetMode="External"/><Relationship Id="rId6" Type="http://schemas.openxmlformats.org/officeDocument/2006/relationships/hyperlink" Target="http://www.abbott.com/" TargetMode="External"/><Relationship Id="rId11" Type="http://schemas.openxmlformats.org/officeDocument/2006/relationships/hyperlink" Target="https://www.boomtownbiloxi.com/" TargetMode="External"/><Relationship Id="rId24" Type="http://schemas.openxmlformats.org/officeDocument/2006/relationships/hyperlink" Target="https://www.blockllc.com/" TargetMode="External"/><Relationship Id="rId5" Type="http://schemas.openxmlformats.org/officeDocument/2006/relationships/hyperlink" Target="http://www.primafrio.com/" TargetMode="External"/><Relationship Id="rId15" Type="http://schemas.openxmlformats.org/officeDocument/2006/relationships/hyperlink" Target="https://www.hartfordct.gov/Home" TargetMode="External"/><Relationship Id="rId23" Type="http://schemas.openxmlformats.org/officeDocument/2006/relationships/hyperlink" Target="https://www.depaul.edu/" TargetMode="External"/><Relationship Id="rId28" Type="http://schemas.openxmlformats.org/officeDocument/2006/relationships/hyperlink" Target="https://www.kamson.net/" TargetMode="External"/><Relationship Id="rId10" Type="http://schemas.openxmlformats.org/officeDocument/2006/relationships/hyperlink" Target="https://cariberesort.com/" TargetMode="External"/><Relationship Id="rId19" Type="http://schemas.openxmlformats.org/officeDocument/2006/relationships/hyperlink" Target="https://shem.fr/" TargetMode="External"/><Relationship Id="rId31" Type="http://schemas.openxmlformats.org/officeDocument/2006/relationships/table" Target="../tables/table1.xml"/><Relationship Id="rId4" Type="http://schemas.openxmlformats.org/officeDocument/2006/relationships/hyperlink" Target="https://www.ccapital.com/" TargetMode="External"/><Relationship Id="rId9" Type="http://schemas.openxmlformats.org/officeDocument/2006/relationships/hyperlink" Target="https://www.ysb.se/" TargetMode="External"/><Relationship Id="rId14" Type="http://schemas.openxmlformats.org/officeDocument/2006/relationships/hyperlink" Target="https://www.jenovack.com/" TargetMode="External"/><Relationship Id="rId22" Type="http://schemas.openxmlformats.org/officeDocument/2006/relationships/hyperlink" Target="https://kooiman.nl/" TargetMode="External"/><Relationship Id="rId27" Type="http://schemas.openxmlformats.org/officeDocument/2006/relationships/hyperlink" Target="https://www.fourleaffcu.com/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F1BB-65EA-466D-AF33-F9B09A1F7133}">
  <dimension ref="A1:G306"/>
  <sheetViews>
    <sheetView tabSelected="1" zoomScale="96" zoomScaleNormal="100" workbookViewId="0">
      <selection activeCell="H94" sqref="H94"/>
    </sheetView>
  </sheetViews>
  <sheetFormatPr defaultColWidth="11.42578125" defaultRowHeight="15"/>
  <cols>
    <col min="1" max="1" width="85.5703125" bestFit="1" customWidth="1"/>
    <col min="2" max="7" width="23.140625" customWidth="1"/>
    <col min="8" max="8" width="37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8</v>
      </c>
      <c r="C3" t="s">
        <v>12</v>
      </c>
      <c r="D3" t="s">
        <v>13</v>
      </c>
      <c r="F3" t="s">
        <v>14</v>
      </c>
      <c r="G3" t="s">
        <v>15</v>
      </c>
    </row>
    <row r="4" spans="1:7">
      <c r="A4" t="s">
        <v>16</v>
      </c>
      <c r="B4" t="s">
        <v>17</v>
      </c>
      <c r="C4" t="s">
        <v>18</v>
      </c>
      <c r="D4" t="s">
        <v>19</v>
      </c>
      <c r="F4" t="s">
        <v>20</v>
      </c>
      <c r="G4" t="s">
        <v>21</v>
      </c>
    </row>
    <row r="5" spans="1:7">
      <c r="A5" t="s">
        <v>22</v>
      </c>
      <c r="B5" t="s">
        <v>23</v>
      </c>
      <c r="C5" t="s">
        <v>12</v>
      </c>
      <c r="D5" t="s">
        <v>24</v>
      </c>
      <c r="F5" t="s">
        <v>25</v>
      </c>
      <c r="G5" t="s">
        <v>15</v>
      </c>
    </row>
    <row r="6" spans="1:7">
      <c r="A6" t="s">
        <v>26</v>
      </c>
      <c r="B6" t="s">
        <v>27</v>
      </c>
      <c r="C6" t="s">
        <v>9</v>
      </c>
      <c r="D6" t="s">
        <v>28</v>
      </c>
      <c r="F6" t="s">
        <v>20</v>
      </c>
      <c r="G6" t="s">
        <v>29</v>
      </c>
    </row>
    <row r="7" spans="1:7">
      <c r="A7" t="s">
        <v>30</v>
      </c>
      <c r="B7" t="s">
        <v>31</v>
      </c>
      <c r="C7" t="s">
        <v>32</v>
      </c>
      <c r="D7" t="s">
        <v>33</v>
      </c>
      <c r="F7" t="s">
        <v>25</v>
      </c>
      <c r="G7" t="s">
        <v>34</v>
      </c>
    </row>
    <row r="8" spans="1:7">
      <c r="A8" t="s">
        <v>35</v>
      </c>
      <c r="B8" t="s">
        <v>36</v>
      </c>
      <c r="C8" t="s">
        <v>37</v>
      </c>
      <c r="D8" t="s">
        <v>38</v>
      </c>
      <c r="F8" t="s">
        <v>20</v>
      </c>
    </row>
    <row r="9" spans="1:7">
      <c r="A9" t="s">
        <v>39</v>
      </c>
      <c r="B9" t="s">
        <v>40</v>
      </c>
      <c r="C9" t="s">
        <v>37</v>
      </c>
      <c r="D9" t="s">
        <v>41</v>
      </c>
      <c r="F9" t="s">
        <v>25</v>
      </c>
    </row>
    <row r="10" spans="1:7">
      <c r="A10" t="s">
        <v>42</v>
      </c>
      <c r="B10" t="s">
        <v>43</v>
      </c>
      <c r="C10" t="s">
        <v>44</v>
      </c>
      <c r="D10" t="s">
        <v>45</v>
      </c>
    </row>
    <row r="11" spans="1:7" ht="60">
      <c r="A11" t="s">
        <v>46</v>
      </c>
      <c r="B11" t="s">
        <v>43</v>
      </c>
      <c r="C11" t="s">
        <v>47</v>
      </c>
      <c r="D11" t="s">
        <v>48</v>
      </c>
      <c r="E11" s="1" t="s">
        <v>49</v>
      </c>
    </row>
    <row r="12" spans="1:7">
      <c r="A12" t="s">
        <v>50</v>
      </c>
      <c r="B12" t="s">
        <v>8</v>
      </c>
      <c r="C12" t="s">
        <v>47</v>
      </c>
      <c r="D12" t="s">
        <v>51</v>
      </c>
      <c r="F12" t="s">
        <v>20</v>
      </c>
    </row>
    <row r="13" spans="1:7">
      <c r="A13" t="s">
        <v>52</v>
      </c>
      <c r="B13" t="s">
        <v>43</v>
      </c>
      <c r="C13" t="s">
        <v>53</v>
      </c>
      <c r="D13" t="s">
        <v>54</v>
      </c>
      <c r="F13" t="s">
        <v>20</v>
      </c>
      <c r="G13" t="s">
        <v>55</v>
      </c>
    </row>
    <row r="14" spans="1:7">
      <c r="A14" t="s">
        <v>56</v>
      </c>
      <c r="B14" t="s">
        <v>27</v>
      </c>
      <c r="C14" t="s">
        <v>9</v>
      </c>
      <c r="D14" t="s">
        <v>57</v>
      </c>
      <c r="F14" t="s">
        <v>25</v>
      </c>
    </row>
    <row r="15" spans="1:7">
      <c r="A15" t="s">
        <v>58</v>
      </c>
      <c r="B15" t="s">
        <v>36</v>
      </c>
      <c r="C15" t="s">
        <v>59</v>
      </c>
      <c r="D15" t="s">
        <v>60</v>
      </c>
      <c r="F15" t="s">
        <v>61</v>
      </c>
      <c r="G15" t="s">
        <v>62</v>
      </c>
    </row>
    <row r="16" spans="1:7">
      <c r="A16" t="s">
        <v>63</v>
      </c>
      <c r="B16" t="s">
        <v>64</v>
      </c>
      <c r="C16" t="s">
        <v>9</v>
      </c>
      <c r="D16" t="s">
        <v>65</v>
      </c>
      <c r="F16" t="s">
        <v>20</v>
      </c>
      <c r="G16" t="s">
        <v>66</v>
      </c>
    </row>
    <row r="17" spans="1:7">
      <c r="A17" t="s">
        <v>67</v>
      </c>
      <c r="B17" t="s">
        <v>43</v>
      </c>
      <c r="C17" t="s">
        <v>9</v>
      </c>
      <c r="D17" t="s">
        <v>68</v>
      </c>
      <c r="F17" t="s">
        <v>20</v>
      </c>
    </row>
    <row r="18" spans="1:7">
      <c r="A18" t="s">
        <v>69</v>
      </c>
      <c r="B18" t="s">
        <v>27</v>
      </c>
      <c r="C18" t="s">
        <v>70</v>
      </c>
      <c r="D18" t="s">
        <v>71</v>
      </c>
      <c r="F18" t="s">
        <v>20</v>
      </c>
      <c r="G18" t="s">
        <v>72</v>
      </c>
    </row>
    <row r="19" spans="1:7">
      <c r="A19" t="s">
        <v>73</v>
      </c>
      <c r="B19" t="s">
        <v>74</v>
      </c>
      <c r="C19" t="s">
        <v>9</v>
      </c>
      <c r="D19" t="s">
        <v>75</v>
      </c>
      <c r="F19" t="s">
        <v>25</v>
      </c>
    </row>
    <row r="20" spans="1:7">
      <c r="A20" t="s">
        <v>76</v>
      </c>
      <c r="B20" t="s">
        <v>27</v>
      </c>
      <c r="C20" t="s">
        <v>9</v>
      </c>
      <c r="D20" t="s">
        <v>77</v>
      </c>
      <c r="F20" t="s">
        <v>20</v>
      </c>
      <c r="G20" t="s">
        <v>78</v>
      </c>
    </row>
    <row r="21" spans="1:7">
      <c r="A21" t="s">
        <v>79</v>
      </c>
      <c r="B21" t="s">
        <v>43</v>
      </c>
      <c r="C21" t="s">
        <v>80</v>
      </c>
      <c r="D21" t="s">
        <v>81</v>
      </c>
    </row>
    <row r="22" spans="1:7">
      <c r="A22" t="s">
        <v>82</v>
      </c>
      <c r="B22" t="s">
        <v>27</v>
      </c>
      <c r="C22" t="s">
        <v>9</v>
      </c>
      <c r="D22" t="s">
        <v>83</v>
      </c>
      <c r="F22" t="s">
        <v>20</v>
      </c>
      <c r="G22" t="s">
        <v>84</v>
      </c>
    </row>
    <row r="23" spans="1:7">
      <c r="A23" t="s">
        <v>85</v>
      </c>
      <c r="B23" t="s">
        <v>27</v>
      </c>
      <c r="C23" t="s">
        <v>86</v>
      </c>
      <c r="D23" t="s">
        <v>87</v>
      </c>
      <c r="F23" t="s">
        <v>20</v>
      </c>
      <c r="G23" s="1" t="s">
        <v>88</v>
      </c>
    </row>
    <row r="24" spans="1:7">
      <c r="A24" t="s">
        <v>89</v>
      </c>
      <c r="B24" t="s">
        <v>27</v>
      </c>
      <c r="C24" t="s">
        <v>90</v>
      </c>
      <c r="D24" t="s">
        <v>91</v>
      </c>
      <c r="F24" t="s">
        <v>25</v>
      </c>
    </row>
    <row r="25" spans="1:7" ht="255">
      <c r="A25" t="s">
        <v>92</v>
      </c>
      <c r="B25" t="s">
        <v>27</v>
      </c>
      <c r="C25" t="s">
        <v>9</v>
      </c>
      <c r="D25" t="s">
        <v>93</v>
      </c>
      <c r="E25" s="1" t="s">
        <v>94</v>
      </c>
      <c r="F25" t="s">
        <v>25</v>
      </c>
      <c r="G25" t="s">
        <v>95</v>
      </c>
    </row>
    <row r="26" spans="1:7">
      <c r="A26" t="s">
        <v>96</v>
      </c>
      <c r="B26" t="s">
        <v>97</v>
      </c>
      <c r="C26" t="s">
        <v>32</v>
      </c>
      <c r="F26" t="s">
        <v>20</v>
      </c>
      <c r="G26" t="s">
        <v>98</v>
      </c>
    </row>
    <row r="27" spans="1:7">
      <c r="A27" t="s">
        <v>99</v>
      </c>
      <c r="B27" t="s">
        <v>27</v>
      </c>
      <c r="C27" t="s">
        <v>9</v>
      </c>
      <c r="D27" t="s">
        <v>100</v>
      </c>
      <c r="F27" t="s">
        <v>20</v>
      </c>
      <c r="G27" t="s">
        <v>101</v>
      </c>
    </row>
    <row r="28" spans="1:7">
      <c r="A28" t="s">
        <v>102</v>
      </c>
      <c r="B28" t="s">
        <v>27</v>
      </c>
      <c r="C28" t="s">
        <v>9</v>
      </c>
      <c r="D28" t="s">
        <v>100</v>
      </c>
      <c r="F28" t="s">
        <v>20</v>
      </c>
      <c r="G28" t="s">
        <v>101</v>
      </c>
    </row>
    <row r="29" spans="1:7">
      <c r="A29" t="s">
        <v>103</v>
      </c>
      <c r="B29" t="s">
        <v>27</v>
      </c>
      <c r="C29" t="s">
        <v>104</v>
      </c>
      <c r="D29" t="s">
        <v>105</v>
      </c>
      <c r="F29" t="s">
        <v>20</v>
      </c>
      <c r="G29" t="s">
        <v>106</v>
      </c>
    </row>
    <row r="30" spans="1:7">
      <c r="A30" t="s">
        <v>107</v>
      </c>
      <c r="B30" t="s">
        <v>27</v>
      </c>
      <c r="C30" t="s">
        <v>108</v>
      </c>
      <c r="D30" t="s">
        <v>109</v>
      </c>
      <c r="F30" t="s">
        <v>20</v>
      </c>
      <c r="G30" t="s">
        <v>110</v>
      </c>
    </row>
    <row r="31" spans="1:7">
      <c r="A31" t="s">
        <v>111</v>
      </c>
      <c r="B31" t="s">
        <v>112</v>
      </c>
      <c r="C31" t="s">
        <v>47</v>
      </c>
      <c r="D31" t="s">
        <v>113</v>
      </c>
    </row>
    <row r="32" spans="1:7">
      <c r="A32" t="s">
        <v>114</v>
      </c>
      <c r="B32" t="s">
        <v>27</v>
      </c>
      <c r="C32" t="s">
        <v>9</v>
      </c>
      <c r="D32" t="s">
        <v>115</v>
      </c>
      <c r="F32" t="s">
        <v>25</v>
      </c>
      <c r="G32" t="s">
        <v>116</v>
      </c>
    </row>
    <row r="33" spans="1:7">
      <c r="A33" t="s">
        <v>117</v>
      </c>
      <c r="B33" t="s">
        <v>27</v>
      </c>
      <c r="C33" t="s">
        <v>9</v>
      </c>
      <c r="D33" t="s">
        <v>118</v>
      </c>
    </row>
    <row r="34" spans="1:7">
      <c r="A34" t="s">
        <v>119</v>
      </c>
      <c r="B34" t="s">
        <v>8</v>
      </c>
      <c r="C34" t="s">
        <v>9</v>
      </c>
      <c r="D34" t="s">
        <v>120</v>
      </c>
    </row>
    <row r="35" spans="1:7">
      <c r="A35" t="s">
        <v>121</v>
      </c>
      <c r="B35" t="s">
        <v>122</v>
      </c>
      <c r="C35" t="s">
        <v>9</v>
      </c>
      <c r="D35" t="s">
        <v>123</v>
      </c>
      <c r="F35" t="s">
        <v>25</v>
      </c>
    </row>
    <row r="36" spans="1:7">
      <c r="A36" t="s">
        <v>124</v>
      </c>
      <c r="B36" t="s">
        <v>125</v>
      </c>
      <c r="C36" t="s">
        <v>9</v>
      </c>
      <c r="D36" s="2" t="s">
        <v>126</v>
      </c>
      <c r="F36" t="s">
        <v>20</v>
      </c>
      <c r="G36" t="s">
        <v>127</v>
      </c>
    </row>
    <row r="37" spans="1:7">
      <c r="A37" t="s">
        <v>128</v>
      </c>
      <c r="B37" t="s">
        <v>129</v>
      </c>
      <c r="C37" t="s">
        <v>9</v>
      </c>
      <c r="F37" t="s">
        <v>20</v>
      </c>
      <c r="G37" t="s">
        <v>130</v>
      </c>
    </row>
    <row r="38" spans="1:7">
      <c r="A38" t="s">
        <v>131</v>
      </c>
      <c r="B38" t="s">
        <v>27</v>
      </c>
      <c r="C38" t="s">
        <v>9</v>
      </c>
      <c r="D38" s="2" t="s">
        <v>132</v>
      </c>
      <c r="F38" t="s">
        <v>20</v>
      </c>
      <c r="G38" t="s">
        <v>133</v>
      </c>
    </row>
    <row r="39" spans="1:7">
      <c r="A39" t="s">
        <v>134</v>
      </c>
      <c r="B39" t="s">
        <v>27</v>
      </c>
      <c r="C39" t="s">
        <v>9</v>
      </c>
      <c r="D39" s="2" t="s">
        <v>135</v>
      </c>
      <c r="F39" t="s">
        <v>14</v>
      </c>
      <c r="G39" t="s">
        <v>136</v>
      </c>
    </row>
    <row r="40" spans="1:7">
      <c r="A40" t="s">
        <v>137</v>
      </c>
      <c r="B40" t="s">
        <v>43</v>
      </c>
      <c r="C40" t="s">
        <v>9</v>
      </c>
      <c r="D40" s="2" t="s">
        <v>138</v>
      </c>
    </row>
    <row r="41" spans="1:7">
      <c r="A41" t="s">
        <v>139</v>
      </c>
      <c r="B41" t="s">
        <v>122</v>
      </c>
      <c r="C41" t="s">
        <v>47</v>
      </c>
      <c r="D41" t="s">
        <v>140</v>
      </c>
      <c r="F41" t="s">
        <v>20</v>
      </c>
      <c r="G41" t="s">
        <v>141</v>
      </c>
    </row>
    <row r="42" spans="1:7">
      <c r="A42" t="s">
        <v>142</v>
      </c>
      <c r="B42" t="s">
        <v>31</v>
      </c>
      <c r="C42" t="s">
        <v>9</v>
      </c>
      <c r="D42" t="s">
        <v>143</v>
      </c>
      <c r="F42" t="s">
        <v>25</v>
      </c>
      <c r="G42" t="s">
        <v>144</v>
      </c>
    </row>
    <row r="43" spans="1:7">
      <c r="A43" t="s">
        <v>145</v>
      </c>
      <c r="B43" t="s">
        <v>122</v>
      </c>
      <c r="C43" t="s">
        <v>9</v>
      </c>
      <c r="D43" t="s">
        <v>146</v>
      </c>
      <c r="F43" t="s">
        <v>25</v>
      </c>
      <c r="G43" t="s">
        <v>147</v>
      </c>
    </row>
    <row r="44" spans="1:7">
      <c r="A44" t="s">
        <v>148</v>
      </c>
      <c r="B44" t="s">
        <v>122</v>
      </c>
      <c r="C44" t="s">
        <v>9</v>
      </c>
      <c r="D44" t="s">
        <v>149</v>
      </c>
      <c r="F44" t="s">
        <v>25</v>
      </c>
      <c r="G44" t="s">
        <v>150</v>
      </c>
    </row>
    <row r="45" spans="1:7">
      <c r="A45" t="s">
        <v>151</v>
      </c>
      <c r="B45" t="s">
        <v>152</v>
      </c>
      <c r="C45" t="s">
        <v>9</v>
      </c>
      <c r="D45" t="s">
        <v>153</v>
      </c>
      <c r="F45" t="s">
        <v>154</v>
      </c>
      <c r="G45" t="s">
        <v>155</v>
      </c>
    </row>
    <row r="46" spans="1:7">
      <c r="A46" t="s">
        <v>156</v>
      </c>
      <c r="B46" t="s">
        <v>31</v>
      </c>
      <c r="C46" t="s">
        <v>37</v>
      </c>
      <c r="D46" s="2" t="s">
        <v>157</v>
      </c>
      <c r="F46" t="s">
        <v>14</v>
      </c>
    </row>
    <row r="47" spans="1:7">
      <c r="A47" t="s">
        <v>158</v>
      </c>
      <c r="B47" t="s">
        <v>8</v>
      </c>
      <c r="C47" t="s">
        <v>9</v>
      </c>
      <c r="D47" s="2" t="s">
        <v>159</v>
      </c>
      <c r="F47" t="s">
        <v>20</v>
      </c>
      <c r="G47" t="s">
        <v>160</v>
      </c>
    </row>
    <row r="48" spans="1:7">
      <c r="A48" t="s">
        <v>161</v>
      </c>
      <c r="B48" t="s">
        <v>162</v>
      </c>
      <c r="C48" t="s">
        <v>9</v>
      </c>
      <c r="D48" s="2" t="s">
        <v>163</v>
      </c>
      <c r="F48" t="s">
        <v>20</v>
      </c>
      <c r="G48" t="s">
        <v>164</v>
      </c>
    </row>
    <row r="49" spans="1:7">
      <c r="A49" t="s">
        <v>165</v>
      </c>
      <c r="B49" t="s">
        <v>27</v>
      </c>
      <c r="C49" t="s">
        <v>166</v>
      </c>
      <c r="D49" s="2" t="s">
        <v>167</v>
      </c>
      <c r="F49" t="s">
        <v>14</v>
      </c>
      <c r="G49" t="s">
        <v>168</v>
      </c>
    </row>
    <row r="50" spans="1:7">
      <c r="A50" t="s">
        <v>169</v>
      </c>
      <c r="B50" t="s">
        <v>152</v>
      </c>
      <c r="C50" t="s">
        <v>170</v>
      </c>
      <c r="D50" s="2" t="s">
        <v>171</v>
      </c>
      <c r="F50" t="s">
        <v>25</v>
      </c>
      <c r="G50" t="s">
        <v>168</v>
      </c>
    </row>
    <row r="51" spans="1:7">
      <c r="A51" t="s">
        <v>172</v>
      </c>
      <c r="B51" t="s">
        <v>152</v>
      </c>
      <c r="C51" t="s">
        <v>9</v>
      </c>
      <c r="D51" s="2" t="s">
        <v>173</v>
      </c>
    </row>
    <row r="52" spans="1:7">
      <c r="A52" t="s">
        <v>174</v>
      </c>
      <c r="B52" t="s">
        <v>152</v>
      </c>
      <c r="C52" t="s">
        <v>9</v>
      </c>
      <c r="D52" s="2" t="s">
        <v>175</v>
      </c>
      <c r="F52" t="s">
        <v>14</v>
      </c>
      <c r="G52" t="s">
        <v>176</v>
      </c>
    </row>
    <row r="53" spans="1:7">
      <c r="A53" t="s">
        <v>177</v>
      </c>
      <c r="B53" t="s">
        <v>152</v>
      </c>
      <c r="C53" t="s">
        <v>9</v>
      </c>
      <c r="D53" s="2" t="s">
        <v>178</v>
      </c>
      <c r="F53" t="s">
        <v>25</v>
      </c>
      <c r="G53" t="s">
        <v>179</v>
      </c>
    </row>
    <row r="54" spans="1:7">
      <c r="A54" t="s">
        <v>180</v>
      </c>
      <c r="B54" t="s">
        <v>27</v>
      </c>
      <c r="C54" t="s">
        <v>9</v>
      </c>
      <c r="D54" s="2" t="s">
        <v>181</v>
      </c>
      <c r="F54" t="s">
        <v>25</v>
      </c>
      <c r="G54" t="s">
        <v>182</v>
      </c>
    </row>
    <row r="55" spans="1:7">
      <c r="A55" t="s">
        <v>183</v>
      </c>
      <c r="B55" t="s">
        <v>43</v>
      </c>
      <c r="C55" t="s">
        <v>9</v>
      </c>
      <c r="D55" s="2" t="s">
        <v>184</v>
      </c>
    </row>
    <row r="56" spans="1:7">
      <c r="A56" t="s">
        <v>185</v>
      </c>
      <c r="B56" t="s">
        <v>129</v>
      </c>
      <c r="C56" t="s">
        <v>9</v>
      </c>
      <c r="D56" s="2" t="s">
        <v>186</v>
      </c>
      <c r="F56" t="s">
        <v>20</v>
      </c>
      <c r="G56" t="s">
        <v>187</v>
      </c>
    </row>
    <row r="57" spans="1:7">
      <c r="A57" t="s">
        <v>188</v>
      </c>
      <c r="B57" t="s">
        <v>162</v>
      </c>
      <c r="C57" t="s">
        <v>47</v>
      </c>
      <c r="D57" s="2" t="s">
        <v>189</v>
      </c>
    </row>
    <row r="58" spans="1:7">
      <c r="A58" t="s">
        <v>190</v>
      </c>
      <c r="B58" t="s">
        <v>152</v>
      </c>
      <c r="C58" t="s">
        <v>9</v>
      </c>
      <c r="D58" s="2" t="s">
        <v>191</v>
      </c>
    </row>
    <row r="59" spans="1:7">
      <c r="A59" t="s">
        <v>192</v>
      </c>
      <c r="B59" t="s">
        <v>152</v>
      </c>
      <c r="C59" t="s">
        <v>9</v>
      </c>
      <c r="D59" s="2" t="s">
        <v>193</v>
      </c>
      <c r="F59" t="s">
        <v>20</v>
      </c>
      <c r="G59" t="s">
        <v>194</v>
      </c>
    </row>
    <row r="60" spans="1:7">
      <c r="A60" t="s">
        <v>195</v>
      </c>
      <c r="B60" t="s">
        <v>162</v>
      </c>
      <c r="C60" t="s">
        <v>9</v>
      </c>
      <c r="D60" s="2" t="s">
        <v>196</v>
      </c>
    </row>
    <row r="61" spans="1:7">
      <c r="A61" t="s">
        <v>197</v>
      </c>
      <c r="B61" t="s">
        <v>74</v>
      </c>
      <c r="C61" t="s">
        <v>9</v>
      </c>
      <c r="D61" t="s">
        <v>198</v>
      </c>
      <c r="F61" t="s">
        <v>25</v>
      </c>
      <c r="G61" t="s">
        <v>199</v>
      </c>
    </row>
    <row r="62" spans="1:7">
      <c r="A62" t="s">
        <v>200</v>
      </c>
      <c r="B62" t="s">
        <v>201</v>
      </c>
      <c r="C62" t="s">
        <v>9</v>
      </c>
      <c r="D62" t="s">
        <v>202</v>
      </c>
      <c r="F62" t="s">
        <v>25</v>
      </c>
      <c r="G62" t="s">
        <v>203</v>
      </c>
    </row>
    <row r="63" spans="1:7">
      <c r="A63" s="3" t="s">
        <v>204</v>
      </c>
      <c r="B63" t="s">
        <v>43</v>
      </c>
      <c r="C63" t="s">
        <v>9</v>
      </c>
      <c r="D63" t="s">
        <v>205</v>
      </c>
      <c r="F63" t="s">
        <v>25</v>
      </c>
      <c r="G63" t="s">
        <v>206</v>
      </c>
    </row>
    <row r="64" spans="1:7">
      <c r="A64" t="s">
        <v>207</v>
      </c>
      <c r="B64" t="s">
        <v>43</v>
      </c>
      <c r="C64" t="s">
        <v>9</v>
      </c>
      <c r="F64" t="s">
        <v>20</v>
      </c>
      <c r="G64" t="s">
        <v>194</v>
      </c>
    </row>
    <row r="65" spans="1:7">
      <c r="A65" t="s">
        <v>208</v>
      </c>
      <c r="B65" t="s">
        <v>27</v>
      </c>
      <c r="C65" t="s">
        <v>9</v>
      </c>
      <c r="D65" t="s">
        <v>209</v>
      </c>
      <c r="F65" t="s">
        <v>14</v>
      </c>
      <c r="G65" t="s">
        <v>210</v>
      </c>
    </row>
    <row r="66" spans="1:7">
      <c r="A66" s="3" t="s">
        <v>211</v>
      </c>
      <c r="B66" t="s">
        <v>27</v>
      </c>
      <c r="C66" t="s">
        <v>9</v>
      </c>
      <c r="D66" t="s">
        <v>212</v>
      </c>
      <c r="F66" t="s">
        <v>25</v>
      </c>
      <c r="G66" t="s">
        <v>206</v>
      </c>
    </row>
    <row r="67" spans="1:7">
      <c r="A67" t="s">
        <v>213</v>
      </c>
      <c r="B67" t="s">
        <v>27</v>
      </c>
      <c r="C67" t="s">
        <v>9</v>
      </c>
      <c r="D67" t="s">
        <v>214</v>
      </c>
      <c r="F67" t="s">
        <v>14</v>
      </c>
      <c r="G67" t="s">
        <v>215</v>
      </c>
    </row>
    <row r="68" spans="1:7">
      <c r="A68" t="s">
        <v>216</v>
      </c>
      <c r="B68" t="s">
        <v>27</v>
      </c>
      <c r="C68" t="s">
        <v>9</v>
      </c>
      <c r="D68" t="s">
        <v>217</v>
      </c>
      <c r="F68" t="s">
        <v>25</v>
      </c>
      <c r="G68" t="s">
        <v>210</v>
      </c>
    </row>
    <row r="69" spans="1:7">
      <c r="A69" t="s">
        <v>218</v>
      </c>
      <c r="B69" t="s">
        <v>43</v>
      </c>
      <c r="C69" t="s">
        <v>53</v>
      </c>
      <c r="D69" t="s">
        <v>219</v>
      </c>
      <c r="F69" t="s">
        <v>20</v>
      </c>
      <c r="G69" t="s">
        <v>220</v>
      </c>
    </row>
    <row r="70" spans="1:7">
      <c r="A70" t="s">
        <v>221</v>
      </c>
      <c r="B70" t="s">
        <v>43</v>
      </c>
      <c r="C70" t="s">
        <v>170</v>
      </c>
      <c r="D70" t="s">
        <v>222</v>
      </c>
      <c r="F70" t="s">
        <v>20</v>
      </c>
      <c r="G70" t="s">
        <v>223</v>
      </c>
    </row>
    <row r="71" spans="1:7">
      <c r="A71" t="s">
        <v>224</v>
      </c>
      <c r="B71" t="s">
        <v>17</v>
      </c>
      <c r="C71" t="s">
        <v>225</v>
      </c>
      <c r="D71" s="2" t="s">
        <v>226</v>
      </c>
      <c r="F71" t="s">
        <v>227</v>
      </c>
      <c r="G71" t="s">
        <v>228</v>
      </c>
    </row>
    <row r="72" spans="1:7">
      <c r="A72" t="s">
        <v>229</v>
      </c>
      <c r="B72" t="s">
        <v>230</v>
      </c>
      <c r="C72" t="s">
        <v>44</v>
      </c>
      <c r="D72" s="2" t="s">
        <v>231</v>
      </c>
      <c r="F72" t="s">
        <v>20</v>
      </c>
      <c r="G72" t="s">
        <v>232</v>
      </c>
    </row>
    <row r="73" spans="1:7">
      <c r="A73" t="s">
        <v>233</v>
      </c>
      <c r="B73" t="s">
        <v>230</v>
      </c>
      <c r="C73" t="s">
        <v>47</v>
      </c>
      <c r="D73" s="2" t="s">
        <v>234</v>
      </c>
      <c r="F73" t="s">
        <v>20</v>
      </c>
      <c r="G73" t="s">
        <v>235</v>
      </c>
    </row>
    <row r="74" spans="1:7">
      <c r="A74" t="s">
        <v>236</v>
      </c>
      <c r="B74" t="s">
        <v>162</v>
      </c>
      <c r="C74" t="s">
        <v>47</v>
      </c>
      <c r="D74" s="2" t="s">
        <v>237</v>
      </c>
      <c r="F74" t="s">
        <v>14</v>
      </c>
      <c r="G74" t="s">
        <v>238</v>
      </c>
    </row>
    <row r="75" spans="1:7">
      <c r="A75" t="s">
        <v>239</v>
      </c>
      <c r="B75" t="s">
        <v>27</v>
      </c>
      <c r="C75" t="s">
        <v>9</v>
      </c>
      <c r="D75" s="2" t="s">
        <v>240</v>
      </c>
      <c r="F75" t="s">
        <v>20</v>
      </c>
      <c r="G75" t="s">
        <v>241</v>
      </c>
    </row>
    <row r="76" spans="1:7">
      <c r="A76" t="s">
        <v>242</v>
      </c>
      <c r="B76" t="s">
        <v>43</v>
      </c>
      <c r="C76" t="s">
        <v>9</v>
      </c>
      <c r="D76" s="2" t="s">
        <v>243</v>
      </c>
    </row>
    <row r="77" spans="1:7">
      <c r="A77" t="s">
        <v>244</v>
      </c>
      <c r="B77" t="s">
        <v>8</v>
      </c>
      <c r="C77" t="s">
        <v>9</v>
      </c>
      <c r="D77" s="2" t="s">
        <v>245</v>
      </c>
      <c r="F77" t="s">
        <v>25</v>
      </c>
      <c r="G77" t="s">
        <v>176</v>
      </c>
    </row>
    <row r="78" spans="1:7">
      <c r="A78" t="s">
        <v>246</v>
      </c>
      <c r="B78" t="s">
        <v>17</v>
      </c>
      <c r="C78" t="s">
        <v>9</v>
      </c>
      <c r="D78" s="2" t="s">
        <v>247</v>
      </c>
      <c r="F78" t="s">
        <v>20</v>
      </c>
      <c r="G78" t="s">
        <v>147</v>
      </c>
    </row>
    <row r="79" spans="1:7">
      <c r="A79" t="s">
        <v>248</v>
      </c>
      <c r="B79" t="s">
        <v>122</v>
      </c>
      <c r="C79" t="s">
        <v>9</v>
      </c>
      <c r="D79" s="2" t="s">
        <v>249</v>
      </c>
    </row>
    <row r="80" spans="1:7">
      <c r="A80" t="s">
        <v>250</v>
      </c>
      <c r="B80" t="s">
        <v>43</v>
      </c>
      <c r="C80" t="s">
        <v>9</v>
      </c>
      <c r="D80" s="2" t="s">
        <v>251</v>
      </c>
      <c r="F80" t="s">
        <v>20</v>
      </c>
      <c r="G80" t="s">
        <v>252</v>
      </c>
    </row>
    <row r="81" spans="1:7">
      <c r="A81" t="s">
        <v>253</v>
      </c>
      <c r="B81" t="s">
        <v>17</v>
      </c>
      <c r="C81" t="s">
        <v>70</v>
      </c>
      <c r="D81" s="2" t="s">
        <v>254</v>
      </c>
      <c r="F81" t="s">
        <v>255</v>
      </c>
      <c r="G81" t="s">
        <v>256</v>
      </c>
    </row>
    <row r="82" spans="1:7">
      <c r="A82" t="s">
        <v>257</v>
      </c>
      <c r="B82" t="s">
        <v>258</v>
      </c>
      <c r="C82" t="s">
        <v>37</v>
      </c>
      <c r="D82" t="s">
        <v>259</v>
      </c>
      <c r="F82" t="s">
        <v>260</v>
      </c>
      <c r="G82" t="s">
        <v>261</v>
      </c>
    </row>
    <row r="83" spans="1:7">
      <c r="A83" t="s">
        <v>262</v>
      </c>
      <c r="B83" t="s">
        <v>152</v>
      </c>
      <c r="C83" t="s">
        <v>37</v>
      </c>
      <c r="F83" t="s">
        <v>25</v>
      </c>
      <c r="G83" t="s">
        <v>261</v>
      </c>
    </row>
    <row r="84" spans="1:7">
      <c r="A84" t="s">
        <v>263</v>
      </c>
      <c r="B84" t="s">
        <v>264</v>
      </c>
      <c r="C84" t="s">
        <v>37</v>
      </c>
      <c r="D84" t="s">
        <v>265</v>
      </c>
      <c r="F84" t="s">
        <v>14</v>
      </c>
      <c r="G84" t="s">
        <v>266</v>
      </c>
    </row>
    <row r="85" spans="1:7">
      <c r="A85" t="s">
        <v>267</v>
      </c>
      <c r="B85" t="s">
        <v>264</v>
      </c>
      <c r="C85" t="s">
        <v>37</v>
      </c>
      <c r="D85" t="s">
        <v>268</v>
      </c>
      <c r="F85" t="s">
        <v>255</v>
      </c>
      <c r="G85" t="s">
        <v>261</v>
      </c>
    </row>
    <row r="86" spans="1:7">
      <c r="A86" t="s">
        <v>269</v>
      </c>
      <c r="B86" t="s">
        <v>270</v>
      </c>
      <c r="C86" t="s">
        <v>9</v>
      </c>
      <c r="D86" t="s">
        <v>271</v>
      </c>
      <c r="F86" t="s">
        <v>25</v>
      </c>
      <c r="G86" t="s">
        <v>272</v>
      </c>
    </row>
    <row r="87" spans="1:7">
      <c r="A87" t="s">
        <v>273</v>
      </c>
      <c r="B87" s="4" t="s">
        <v>43</v>
      </c>
      <c r="C87" t="s">
        <v>9</v>
      </c>
      <c r="D87" t="s">
        <v>274</v>
      </c>
      <c r="F87" t="s">
        <v>14</v>
      </c>
      <c r="G87" t="s">
        <v>275</v>
      </c>
    </row>
    <row r="88" spans="1:7">
      <c r="A88" t="s">
        <v>276</v>
      </c>
      <c r="B88" t="s">
        <v>277</v>
      </c>
      <c r="C88" t="s">
        <v>108</v>
      </c>
      <c r="D88" t="s">
        <v>278</v>
      </c>
      <c r="F88" t="s">
        <v>25</v>
      </c>
      <c r="G88" t="s">
        <v>279</v>
      </c>
    </row>
    <row r="89" spans="1:7">
      <c r="A89" t="s">
        <v>280</v>
      </c>
      <c r="B89" t="s">
        <v>258</v>
      </c>
      <c r="C89" t="s">
        <v>108</v>
      </c>
      <c r="D89" t="s">
        <v>281</v>
      </c>
      <c r="F89" t="s">
        <v>20</v>
      </c>
      <c r="G89" t="s">
        <v>282</v>
      </c>
    </row>
    <row r="90" spans="1:7">
      <c r="A90" t="s">
        <v>283</v>
      </c>
      <c r="B90" t="s">
        <v>284</v>
      </c>
      <c r="C90" t="s">
        <v>37</v>
      </c>
      <c r="F90" t="s">
        <v>285</v>
      </c>
      <c r="G90" t="s">
        <v>286</v>
      </c>
    </row>
    <row r="91" spans="1:7">
      <c r="A91" t="s">
        <v>287</v>
      </c>
      <c r="B91" t="s">
        <v>152</v>
      </c>
      <c r="C91" t="s">
        <v>225</v>
      </c>
      <c r="F91" t="s">
        <v>285</v>
      </c>
      <c r="G91" t="s">
        <v>288</v>
      </c>
    </row>
    <row r="92" spans="1:7">
      <c r="A92" t="s">
        <v>289</v>
      </c>
      <c r="B92" t="s">
        <v>290</v>
      </c>
      <c r="C92" t="s">
        <v>291</v>
      </c>
      <c r="F92" t="s">
        <v>285</v>
      </c>
      <c r="G92" t="s">
        <v>292</v>
      </c>
    </row>
    <row r="93" spans="1:7">
      <c r="A93" t="s">
        <v>293</v>
      </c>
      <c r="B93" t="s">
        <v>230</v>
      </c>
      <c r="C93" t="s">
        <v>9</v>
      </c>
      <c r="F93" t="s">
        <v>285</v>
      </c>
      <c r="G93" t="s">
        <v>84</v>
      </c>
    </row>
    <row r="94" spans="1:7">
      <c r="A94" t="s">
        <v>294</v>
      </c>
      <c r="B94" t="s">
        <v>295</v>
      </c>
      <c r="C94" t="s">
        <v>9</v>
      </c>
      <c r="F94" t="s">
        <v>285</v>
      </c>
      <c r="G94" t="s">
        <v>296</v>
      </c>
    </row>
    <row r="95" spans="1:7">
      <c r="A95" t="s">
        <v>297</v>
      </c>
      <c r="B95" t="s">
        <v>295</v>
      </c>
      <c r="C95" t="s">
        <v>9</v>
      </c>
      <c r="F95" t="s">
        <v>285</v>
      </c>
      <c r="G95" t="s">
        <v>298</v>
      </c>
    </row>
    <row r="96" spans="1:7">
      <c r="A96" t="s">
        <v>299</v>
      </c>
      <c r="B96" t="s">
        <v>300</v>
      </c>
      <c r="C96" t="s">
        <v>104</v>
      </c>
      <c r="F96" t="s">
        <v>285</v>
      </c>
      <c r="G96" t="s">
        <v>301</v>
      </c>
    </row>
    <row r="97" spans="1:7">
      <c r="A97" t="s">
        <v>302</v>
      </c>
      <c r="B97" t="s">
        <v>295</v>
      </c>
      <c r="C97" t="s">
        <v>9</v>
      </c>
      <c r="F97" t="s">
        <v>285</v>
      </c>
      <c r="G97" t="s">
        <v>303</v>
      </c>
    </row>
    <row r="98" spans="1:7">
      <c r="A98" t="s">
        <v>304</v>
      </c>
      <c r="B98" t="s">
        <v>290</v>
      </c>
      <c r="C98" t="s">
        <v>305</v>
      </c>
      <c r="F98" t="s">
        <v>285</v>
      </c>
      <c r="G98" t="s">
        <v>306</v>
      </c>
    </row>
    <row r="99" spans="1:7">
      <c r="A99" t="s">
        <v>307</v>
      </c>
      <c r="B99" t="s">
        <v>23</v>
      </c>
      <c r="C99" t="s">
        <v>225</v>
      </c>
      <c r="F99" t="s">
        <v>285</v>
      </c>
      <c r="G99" t="s">
        <v>308</v>
      </c>
    </row>
    <row r="100" spans="1:7">
      <c r="A100" t="s">
        <v>309</v>
      </c>
      <c r="B100" t="s">
        <v>162</v>
      </c>
      <c r="C100" t="s">
        <v>310</v>
      </c>
      <c r="F100" t="s">
        <v>285</v>
      </c>
      <c r="G100" t="s">
        <v>311</v>
      </c>
    </row>
    <row r="101" spans="1:7">
      <c r="A101" t="s">
        <v>312</v>
      </c>
      <c r="B101" t="s">
        <v>23</v>
      </c>
      <c r="C101" t="s">
        <v>313</v>
      </c>
      <c r="F101" t="s">
        <v>285</v>
      </c>
      <c r="G101" t="s">
        <v>314</v>
      </c>
    </row>
    <row r="102" spans="1:7">
      <c r="A102" t="s">
        <v>315</v>
      </c>
      <c r="B102" t="s">
        <v>290</v>
      </c>
      <c r="C102" t="s">
        <v>53</v>
      </c>
      <c r="F102" t="s">
        <v>285</v>
      </c>
      <c r="G102" t="s">
        <v>316</v>
      </c>
    </row>
    <row r="103" spans="1:7">
      <c r="A103" t="s">
        <v>317</v>
      </c>
      <c r="B103" t="s">
        <v>290</v>
      </c>
      <c r="C103" t="s">
        <v>310</v>
      </c>
      <c r="F103" t="s">
        <v>285</v>
      </c>
      <c r="G103" t="s">
        <v>318</v>
      </c>
    </row>
    <row r="104" spans="1:7">
      <c r="A104" t="s">
        <v>319</v>
      </c>
      <c r="B104" t="s">
        <v>43</v>
      </c>
      <c r="C104" t="s">
        <v>9</v>
      </c>
      <c r="F104" t="s">
        <v>285</v>
      </c>
      <c r="G104" t="s">
        <v>320</v>
      </c>
    </row>
    <row r="105" spans="1:7">
      <c r="A105" t="s">
        <v>321</v>
      </c>
      <c r="B105" t="s">
        <v>322</v>
      </c>
      <c r="C105" t="s">
        <v>9</v>
      </c>
      <c r="F105" t="s">
        <v>285</v>
      </c>
      <c r="G105" t="s">
        <v>323</v>
      </c>
    </row>
    <row r="106" spans="1:7">
      <c r="A106" t="s">
        <v>324</v>
      </c>
      <c r="B106" t="s">
        <v>290</v>
      </c>
      <c r="C106" t="s">
        <v>9</v>
      </c>
      <c r="F106" t="s">
        <v>285</v>
      </c>
      <c r="G106" t="s">
        <v>325</v>
      </c>
    </row>
    <row r="107" spans="1:7">
      <c r="A107" t="s">
        <v>326</v>
      </c>
      <c r="B107" t="s">
        <v>23</v>
      </c>
      <c r="C107" t="s">
        <v>327</v>
      </c>
      <c r="F107" t="s">
        <v>285</v>
      </c>
      <c r="G107" t="s">
        <v>328</v>
      </c>
    </row>
    <row r="108" spans="1:7">
      <c r="A108" t="s">
        <v>329</v>
      </c>
      <c r="B108" t="s">
        <v>290</v>
      </c>
      <c r="C108" t="s">
        <v>327</v>
      </c>
      <c r="F108" t="s">
        <v>285</v>
      </c>
      <c r="G108" t="s">
        <v>330</v>
      </c>
    </row>
    <row r="109" spans="1:7">
      <c r="A109" t="s">
        <v>331</v>
      </c>
      <c r="B109" t="s">
        <v>290</v>
      </c>
      <c r="C109" t="s">
        <v>18</v>
      </c>
      <c r="F109" t="s">
        <v>285</v>
      </c>
      <c r="G109" t="s">
        <v>332</v>
      </c>
    </row>
    <row r="110" spans="1:7">
      <c r="A110" t="s">
        <v>333</v>
      </c>
      <c r="B110" t="s">
        <v>334</v>
      </c>
      <c r="C110" t="s">
        <v>335</v>
      </c>
      <c r="F110" t="s">
        <v>285</v>
      </c>
      <c r="G110" t="s">
        <v>336</v>
      </c>
    </row>
    <row r="111" spans="1:7">
      <c r="A111" t="s">
        <v>337</v>
      </c>
      <c r="B111" t="s">
        <v>230</v>
      </c>
      <c r="C111" t="s">
        <v>338</v>
      </c>
      <c r="F111" t="s">
        <v>285</v>
      </c>
      <c r="G111" t="s">
        <v>339</v>
      </c>
    </row>
    <row r="112" spans="1:7">
      <c r="A112" t="s">
        <v>340</v>
      </c>
      <c r="B112" t="s">
        <v>295</v>
      </c>
      <c r="C112" t="s">
        <v>9</v>
      </c>
      <c r="F112" t="s">
        <v>285</v>
      </c>
      <c r="G112" t="s">
        <v>341</v>
      </c>
    </row>
    <row r="113" spans="1:7">
      <c r="A113" t="s">
        <v>342</v>
      </c>
      <c r="B113" t="s">
        <v>290</v>
      </c>
      <c r="C113" t="s">
        <v>313</v>
      </c>
      <c r="F113" t="s">
        <v>285</v>
      </c>
      <c r="G113" t="s">
        <v>343</v>
      </c>
    </row>
    <row r="114" spans="1:7">
      <c r="A114" t="s">
        <v>344</v>
      </c>
      <c r="B114" t="s">
        <v>284</v>
      </c>
      <c r="C114" t="s">
        <v>225</v>
      </c>
      <c r="F114" t="s">
        <v>285</v>
      </c>
      <c r="G114" t="s">
        <v>345</v>
      </c>
    </row>
    <row r="115" spans="1:7">
      <c r="A115" t="s">
        <v>346</v>
      </c>
      <c r="B115" t="s">
        <v>284</v>
      </c>
      <c r="C115" t="s">
        <v>32</v>
      </c>
      <c r="F115" t="s">
        <v>285</v>
      </c>
      <c r="G115" t="s">
        <v>347</v>
      </c>
    </row>
    <row r="116" spans="1:7">
      <c r="A116" t="s">
        <v>348</v>
      </c>
      <c r="B116" t="s">
        <v>290</v>
      </c>
      <c r="C116" t="s">
        <v>32</v>
      </c>
      <c r="F116" t="s">
        <v>285</v>
      </c>
      <c r="G116" t="s">
        <v>349</v>
      </c>
    </row>
    <row r="117" spans="1:7">
      <c r="A117" t="s">
        <v>350</v>
      </c>
      <c r="B117" t="s">
        <v>300</v>
      </c>
      <c r="C117" t="s">
        <v>9</v>
      </c>
      <c r="F117" t="s">
        <v>285</v>
      </c>
      <c r="G117" t="s">
        <v>351</v>
      </c>
    </row>
    <row r="118" spans="1:7">
      <c r="A118" t="s">
        <v>352</v>
      </c>
      <c r="B118" t="s">
        <v>290</v>
      </c>
      <c r="C118" t="s">
        <v>9</v>
      </c>
      <c r="F118" t="s">
        <v>285</v>
      </c>
      <c r="G118" t="s">
        <v>353</v>
      </c>
    </row>
    <row r="119" spans="1:7">
      <c r="A119" t="s">
        <v>354</v>
      </c>
      <c r="B119" t="s">
        <v>322</v>
      </c>
      <c r="C119" t="s">
        <v>32</v>
      </c>
      <c r="F119" t="s">
        <v>285</v>
      </c>
      <c r="G119" t="s">
        <v>355</v>
      </c>
    </row>
    <row r="120" spans="1:7">
      <c r="A120" t="s">
        <v>356</v>
      </c>
      <c r="B120" t="s">
        <v>334</v>
      </c>
      <c r="C120" t="s">
        <v>9</v>
      </c>
      <c r="F120" t="s">
        <v>285</v>
      </c>
      <c r="G120" t="s">
        <v>357</v>
      </c>
    </row>
    <row r="121" spans="1:7">
      <c r="A121" t="s">
        <v>358</v>
      </c>
      <c r="B121" t="s">
        <v>334</v>
      </c>
      <c r="C121" t="s">
        <v>9</v>
      </c>
      <c r="F121" t="s">
        <v>285</v>
      </c>
      <c r="G121" t="s">
        <v>359</v>
      </c>
    </row>
    <row r="122" spans="1:7">
      <c r="A122" t="s">
        <v>360</v>
      </c>
      <c r="B122" t="s">
        <v>290</v>
      </c>
      <c r="C122" t="s">
        <v>108</v>
      </c>
      <c r="F122" t="s">
        <v>285</v>
      </c>
      <c r="G122" t="s">
        <v>361</v>
      </c>
    </row>
    <row r="123" spans="1:7">
      <c r="A123" t="s">
        <v>362</v>
      </c>
      <c r="B123" t="s">
        <v>152</v>
      </c>
      <c r="C123" t="s">
        <v>363</v>
      </c>
      <c r="F123" t="s">
        <v>154</v>
      </c>
      <c r="G123" t="s">
        <v>364</v>
      </c>
    </row>
    <row r="124" spans="1:7">
      <c r="A124" t="s">
        <v>365</v>
      </c>
      <c r="B124" t="s">
        <v>366</v>
      </c>
      <c r="C124" t="s">
        <v>310</v>
      </c>
      <c r="F124" t="s">
        <v>285</v>
      </c>
      <c r="G124" t="s">
        <v>367</v>
      </c>
    </row>
    <row r="125" spans="1:7">
      <c r="A125" t="s">
        <v>368</v>
      </c>
      <c r="B125" t="s">
        <v>152</v>
      </c>
      <c r="C125" t="s">
        <v>9</v>
      </c>
      <c r="F125" t="s">
        <v>285</v>
      </c>
      <c r="G125" t="s">
        <v>369</v>
      </c>
    </row>
    <row r="126" spans="1:7">
      <c r="A126" t="s">
        <v>370</v>
      </c>
      <c r="B126" t="s">
        <v>300</v>
      </c>
      <c r="C126" t="s">
        <v>313</v>
      </c>
      <c r="F126" t="s">
        <v>154</v>
      </c>
      <c r="G126" t="s">
        <v>371</v>
      </c>
    </row>
    <row r="127" spans="1:7">
      <c r="A127" t="s">
        <v>372</v>
      </c>
      <c r="B127" t="s">
        <v>23</v>
      </c>
      <c r="C127" t="s">
        <v>225</v>
      </c>
      <c r="F127" t="s">
        <v>285</v>
      </c>
      <c r="G127" t="s">
        <v>373</v>
      </c>
    </row>
    <row r="128" spans="1:7">
      <c r="A128" t="s">
        <v>374</v>
      </c>
      <c r="B128" t="s">
        <v>290</v>
      </c>
      <c r="C128" t="s">
        <v>37</v>
      </c>
      <c r="F128" t="s">
        <v>285</v>
      </c>
      <c r="G128" t="s">
        <v>375</v>
      </c>
    </row>
    <row r="129" spans="1:7">
      <c r="A129" t="s">
        <v>376</v>
      </c>
      <c r="B129" t="s">
        <v>152</v>
      </c>
      <c r="C129" t="s">
        <v>291</v>
      </c>
      <c r="F129" t="s">
        <v>285</v>
      </c>
      <c r="G129" t="s">
        <v>377</v>
      </c>
    </row>
    <row r="130" spans="1:7">
      <c r="A130" t="s">
        <v>378</v>
      </c>
      <c r="B130" t="s">
        <v>295</v>
      </c>
      <c r="C130" t="s">
        <v>225</v>
      </c>
      <c r="F130" t="s">
        <v>154</v>
      </c>
      <c r="G130" t="s">
        <v>379</v>
      </c>
    </row>
    <row r="131" spans="1:7">
      <c r="A131" t="s">
        <v>380</v>
      </c>
      <c r="B131" t="s">
        <v>295</v>
      </c>
      <c r="C131" t="s">
        <v>9</v>
      </c>
      <c r="F131" t="s">
        <v>285</v>
      </c>
      <c r="G131" t="s">
        <v>381</v>
      </c>
    </row>
    <row r="132" spans="1:7">
      <c r="A132" t="s">
        <v>382</v>
      </c>
      <c r="B132" t="s">
        <v>230</v>
      </c>
      <c r="C132" t="s">
        <v>9</v>
      </c>
      <c r="F132" t="s">
        <v>285</v>
      </c>
      <c r="G132" t="s">
        <v>383</v>
      </c>
    </row>
    <row r="133" spans="1:7">
      <c r="A133" t="s">
        <v>384</v>
      </c>
      <c r="B133" t="s">
        <v>366</v>
      </c>
      <c r="C133" t="s">
        <v>310</v>
      </c>
      <c r="F133" t="s">
        <v>285</v>
      </c>
      <c r="G133" t="s">
        <v>385</v>
      </c>
    </row>
    <row r="134" spans="1:7">
      <c r="A134" t="s">
        <v>386</v>
      </c>
      <c r="B134" t="s">
        <v>152</v>
      </c>
      <c r="C134" t="s">
        <v>291</v>
      </c>
      <c r="F134" t="s">
        <v>285</v>
      </c>
      <c r="G134" t="s">
        <v>387</v>
      </c>
    </row>
    <row r="135" spans="1:7">
      <c r="A135" t="s">
        <v>388</v>
      </c>
      <c r="B135" t="s">
        <v>322</v>
      </c>
      <c r="C135" t="s">
        <v>9</v>
      </c>
      <c r="F135" t="s">
        <v>285</v>
      </c>
      <c r="G135" t="s">
        <v>389</v>
      </c>
    </row>
    <row r="136" spans="1:7">
      <c r="A136" t="s">
        <v>390</v>
      </c>
      <c r="B136" t="s">
        <v>295</v>
      </c>
      <c r="C136" t="s">
        <v>9</v>
      </c>
      <c r="F136" t="s">
        <v>285</v>
      </c>
      <c r="G136" t="s">
        <v>391</v>
      </c>
    </row>
    <row r="137" spans="1:7">
      <c r="A137" t="s">
        <v>392</v>
      </c>
      <c r="B137" t="s">
        <v>295</v>
      </c>
      <c r="C137" t="s">
        <v>59</v>
      </c>
      <c r="F137" t="s">
        <v>285</v>
      </c>
      <c r="G137" t="s">
        <v>393</v>
      </c>
    </row>
    <row r="138" spans="1:7">
      <c r="A138" t="s">
        <v>394</v>
      </c>
      <c r="B138" t="s">
        <v>295</v>
      </c>
      <c r="C138" t="s">
        <v>9</v>
      </c>
      <c r="F138" t="s">
        <v>285</v>
      </c>
      <c r="G138" t="s">
        <v>395</v>
      </c>
    </row>
    <row r="139" spans="1:7">
      <c r="A139" t="s">
        <v>396</v>
      </c>
      <c r="B139" t="s">
        <v>322</v>
      </c>
      <c r="C139" t="s">
        <v>86</v>
      </c>
      <c r="F139" t="s">
        <v>285</v>
      </c>
      <c r="G139" t="s">
        <v>397</v>
      </c>
    </row>
    <row r="140" spans="1:7">
      <c r="A140" t="s">
        <v>398</v>
      </c>
      <c r="B140" t="s">
        <v>295</v>
      </c>
      <c r="C140" t="s">
        <v>310</v>
      </c>
      <c r="F140" t="s">
        <v>285</v>
      </c>
      <c r="G140" t="s">
        <v>399</v>
      </c>
    </row>
    <row r="141" spans="1:7">
      <c r="A141" t="s">
        <v>400</v>
      </c>
      <c r="C141" t="s">
        <v>59</v>
      </c>
      <c r="F141" t="s">
        <v>154</v>
      </c>
      <c r="G141" t="s">
        <v>401</v>
      </c>
    </row>
    <row r="142" spans="1:7">
      <c r="A142" t="s">
        <v>402</v>
      </c>
      <c r="C142" t="s">
        <v>59</v>
      </c>
      <c r="F142" t="s">
        <v>154</v>
      </c>
      <c r="G142" t="s">
        <v>401</v>
      </c>
    </row>
    <row r="143" spans="1:7">
      <c r="A143" t="s">
        <v>403</v>
      </c>
      <c r="B143" t="s">
        <v>322</v>
      </c>
      <c r="C143" t="s">
        <v>9</v>
      </c>
      <c r="F143" t="s">
        <v>285</v>
      </c>
      <c r="G143" t="s">
        <v>404</v>
      </c>
    </row>
    <row r="144" spans="1:7">
      <c r="A144" t="s">
        <v>405</v>
      </c>
      <c r="B144" t="s">
        <v>290</v>
      </c>
      <c r="C144" t="s">
        <v>90</v>
      </c>
      <c r="F144" t="s">
        <v>285</v>
      </c>
      <c r="G144" t="s">
        <v>406</v>
      </c>
    </row>
    <row r="145" spans="1:7">
      <c r="A145" t="s">
        <v>407</v>
      </c>
      <c r="B145" t="s">
        <v>290</v>
      </c>
      <c r="C145" t="s">
        <v>408</v>
      </c>
      <c r="F145" t="s">
        <v>285</v>
      </c>
      <c r="G145" t="s">
        <v>409</v>
      </c>
    </row>
    <row r="146" spans="1:7">
      <c r="A146" t="s">
        <v>410</v>
      </c>
      <c r="B146" t="s">
        <v>290</v>
      </c>
      <c r="C146" t="s">
        <v>291</v>
      </c>
      <c r="F146" t="s">
        <v>285</v>
      </c>
      <c r="G146" t="s">
        <v>411</v>
      </c>
    </row>
    <row r="147" spans="1:7">
      <c r="A147" t="s">
        <v>412</v>
      </c>
      <c r="B147" t="s">
        <v>23</v>
      </c>
      <c r="C147" t="s">
        <v>225</v>
      </c>
      <c r="F147" t="s">
        <v>285</v>
      </c>
      <c r="G147" t="s">
        <v>413</v>
      </c>
    </row>
    <row r="148" spans="1:7">
      <c r="A148" t="s">
        <v>414</v>
      </c>
      <c r="C148" t="s">
        <v>415</v>
      </c>
      <c r="F148" t="s">
        <v>154</v>
      </c>
      <c r="G148" t="s">
        <v>343</v>
      </c>
    </row>
    <row r="149" spans="1:7">
      <c r="A149" t="s">
        <v>416</v>
      </c>
      <c r="B149" t="s">
        <v>290</v>
      </c>
      <c r="C149" t="s">
        <v>53</v>
      </c>
      <c r="F149" t="s">
        <v>285</v>
      </c>
      <c r="G149" t="s">
        <v>417</v>
      </c>
    </row>
    <row r="150" spans="1:7">
      <c r="A150" t="s">
        <v>418</v>
      </c>
      <c r="B150" t="s">
        <v>23</v>
      </c>
      <c r="C150" t="s">
        <v>225</v>
      </c>
      <c r="F150" t="s">
        <v>285</v>
      </c>
      <c r="G150" t="s">
        <v>419</v>
      </c>
    </row>
    <row r="151" spans="1:7">
      <c r="A151" t="s">
        <v>420</v>
      </c>
      <c r="B151" t="s">
        <v>290</v>
      </c>
      <c r="C151" t="s">
        <v>32</v>
      </c>
      <c r="F151" t="s">
        <v>285</v>
      </c>
      <c r="G151" t="s">
        <v>349</v>
      </c>
    </row>
    <row r="152" spans="1:7">
      <c r="A152" t="s">
        <v>421</v>
      </c>
      <c r="B152" t="s">
        <v>23</v>
      </c>
      <c r="C152" t="s">
        <v>422</v>
      </c>
      <c r="F152" t="s">
        <v>285</v>
      </c>
      <c r="G152" t="s">
        <v>423</v>
      </c>
    </row>
    <row r="153" spans="1:7">
      <c r="A153" t="s">
        <v>424</v>
      </c>
      <c r="B153" t="s">
        <v>290</v>
      </c>
      <c r="C153" t="s">
        <v>47</v>
      </c>
      <c r="F153" t="s">
        <v>285</v>
      </c>
      <c r="G153" t="s">
        <v>425</v>
      </c>
    </row>
    <row r="154" spans="1:7">
      <c r="A154" t="s">
        <v>426</v>
      </c>
      <c r="B154" t="s">
        <v>295</v>
      </c>
      <c r="C154" t="s">
        <v>427</v>
      </c>
      <c r="F154" t="s">
        <v>154</v>
      </c>
      <c r="G154" t="s">
        <v>428</v>
      </c>
    </row>
    <row r="155" spans="1:7">
      <c r="A155" t="s">
        <v>429</v>
      </c>
      <c r="B155" t="s">
        <v>334</v>
      </c>
      <c r="C155" t="s">
        <v>225</v>
      </c>
      <c r="F155" t="s">
        <v>285</v>
      </c>
      <c r="G155" t="s">
        <v>430</v>
      </c>
    </row>
    <row r="156" spans="1:7">
      <c r="A156" t="s">
        <v>431</v>
      </c>
      <c r="B156" t="s">
        <v>162</v>
      </c>
      <c r="C156" t="s">
        <v>225</v>
      </c>
      <c r="F156" t="s">
        <v>285</v>
      </c>
      <c r="G156" t="s">
        <v>432</v>
      </c>
    </row>
    <row r="157" spans="1:7">
      <c r="A157" t="s">
        <v>433</v>
      </c>
      <c r="B157" t="s">
        <v>290</v>
      </c>
      <c r="C157" t="s">
        <v>225</v>
      </c>
      <c r="F157" t="s">
        <v>285</v>
      </c>
      <c r="G157" t="s">
        <v>434</v>
      </c>
    </row>
    <row r="158" spans="1:7">
      <c r="A158" t="s">
        <v>435</v>
      </c>
      <c r="B158" t="s">
        <v>230</v>
      </c>
      <c r="C158" t="s">
        <v>9</v>
      </c>
      <c r="F158" t="s">
        <v>285</v>
      </c>
      <c r="G158" t="s">
        <v>436</v>
      </c>
    </row>
    <row r="159" spans="1:7">
      <c r="A159" t="s">
        <v>437</v>
      </c>
      <c r="B159" t="s">
        <v>300</v>
      </c>
      <c r="C159" t="s">
        <v>305</v>
      </c>
      <c r="F159" t="s">
        <v>154</v>
      </c>
      <c r="G159" t="s">
        <v>438</v>
      </c>
    </row>
    <row r="160" spans="1:7">
      <c r="A160" t="s">
        <v>439</v>
      </c>
      <c r="B160" t="s">
        <v>290</v>
      </c>
      <c r="C160" t="s">
        <v>225</v>
      </c>
      <c r="F160" t="s">
        <v>285</v>
      </c>
      <c r="G160" t="s">
        <v>440</v>
      </c>
    </row>
    <row r="161" spans="1:7">
      <c r="A161" t="s">
        <v>441</v>
      </c>
      <c r="B161" t="s">
        <v>23</v>
      </c>
      <c r="C161" t="s">
        <v>442</v>
      </c>
      <c r="F161" t="s">
        <v>285</v>
      </c>
      <c r="G161" t="s">
        <v>443</v>
      </c>
    </row>
    <row r="162" spans="1:7">
      <c r="A162" t="s">
        <v>444</v>
      </c>
      <c r="B162" t="s">
        <v>295</v>
      </c>
      <c r="C162" t="s">
        <v>445</v>
      </c>
      <c r="F162" t="s">
        <v>285</v>
      </c>
      <c r="G162" t="s">
        <v>446</v>
      </c>
    </row>
    <row r="163" spans="1:7">
      <c r="A163" t="s">
        <v>447</v>
      </c>
      <c r="B163" t="s">
        <v>290</v>
      </c>
      <c r="C163" t="s">
        <v>90</v>
      </c>
      <c r="F163" t="s">
        <v>285</v>
      </c>
      <c r="G163" t="s">
        <v>448</v>
      </c>
    </row>
    <row r="164" spans="1:7">
      <c r="A164" t="s">
        <v>449</v>
      </c>
      <c r="B164" t="s">
        <v>295</v>
      </c>
      <c r="C164" t="s">
        <v>9</v>
      </c>
      <c r="F164" t="s">
        <v>285</v>
      </c>
      <c r="G164" t="s">
        <v>450</v>
      </c>
    </row>
    <row r="165" spans="1:7">
      <c r="A165" t="s">
        <v>451</v>
      </c>
      <c r="B165" t="s">
        <v>162</v>
      </c>
      <c r="C165" t="s">
        <v>225</v>
      </c>
      <c r="F165" t="s">
        <v>285</v>
      </c>
      <c r="G165" t="s">
        <v>452</v>
      </c>
    </row>
    <row r="166" spans="1:7">
      <c r="A166" t="s">
        <v>453</v>
      </c>
      <c r="B166" t="s">
        <v>23</v>
      </c>
      <c r="C166" t="s">
        <v>313</v>
      </c>
      <c r="F166" t="s">
        <v>285</v>
      </c>
      <c r="G166" t="s">
        <v>454</v>
      </c>
    </row>
    <row r="167" spans="1:7">
      <c r="A167" t="s">
        <v>455</v>
      </c>
      <c r="B167" t="s">
        <v>230</v>
      </c>
      <c r="C167" t="s">
        <v>310</v>
      </c>
      <c r="F167" t="s">
        <v>285</v>
      </c>
      <c r="G167" t="s">
        <v>456</v>
      </c>
    </row>
    <row r="168" spans="1:7">
      <c r="A168" t="s">
        <v>457</v>
      </c>
      <c r="B168" t="s">
        <v>230</v>
      </c>
      <c r="C168" t="s">
        <v>9</v>
      </c>
      <c r="F168" t="s">
        <v>154</v>
      </c>
      <c r="G168" t="s">
        <v>458</v>
      </c>
    </row>
    <row r="169" spans="1:7">
      <c r="A169" t="s">
        <v>459</v>
      </c>
      <c r="B169" t="s">
        <v>322</v>
      </c>
      <c r="C169" t="s">
        <v>44</v>
      </c>
      <c r="F169" t="s">
        <v>154</v>
      </c>
      <c r="G169" t="s">
        <v>460</v>
      </c>
    </row>
    <row r="170" spans="1:7">
      <c r="A170" t="s">
        <v>461</v>
      </c>
      <c r="B170" t="s">
        <v>322</v>
      </c>
      <c r="C170" t="s">
        <v>9</v>
      </c>
      <c r="F170" t="s">
        <v>154</v>
      </c>
      <c r="G170" t="s">
        <v>462</v>
      </c>
    </row>
    <row r="171" spans="1:7">
      <c r="A171" t="s">
        <v>463</v>
      </c>
      <c r="B171" t="s">
        <v>334</v>
      </c>
      <c r="C171" t="s">
        <v>37</v>
      </c>
      <c r="F171" t="s">
        <v>154</v>
      </c>
      <c r="G171" t="s">
        <v>464</v>
      </c>
    </row>
    <row r="172" spans="1:7">
      <c r="A172" t="s">
        <v>465</v>
      </c>
      <c r="B172" t="s">
        <v>300</v>
      </c>
      <c r="C172" t="s">
        <v>466</v>
      </c>
      <c r="F172" t="s">
        <v>154</v>
      </c>
      <c r="G172" t="s">
        <v>467</v>
      </c>
    </row>
    <row r="173" spans="1:7">
      <c r="A173" t="s">
        <v>468</v>
      </c>
      <c r="B173" t="s">
        <v>300</v>
      </c>
      <c r="C173" t="s">
        <v>53</v>
      </c>
      <c r="F173" t="s">
        <v>154</v>
      </c>
      <c r="G173" t="s">
        <v>469</v>
      </c>
    </row>
    <row r="174" spans="1:7">
      <c r="A174" t="s">
        <v>470</v>
      </c>
      <c r="B174" t="s">
        <v>295</v>
      </c>
      <c r="C174" t="s">
        <v>9</v>
      </c>
      <c r="F174" t="s">
        <v>154</v>
      </c>
      <c r="G174" t="s">
        <v>471</v>
      </c>
    </row>
    <row r="175" spans="1:7">
      <c r="A175" t="s">
        <v>472</v>
      </c>
      <c r="B175" t="s">
        <v>295</v>
      </c>
      <c r="C175" t="s">
        <v>327</v>
      </c>
      <c r="F175" t="s">
        <v>154</v>
      </c>
      <c r="G175" t="s">
        <v>473</v>
      </c>
    </row>
    <row r="176" spans="1:7">
      <c r="A176" t="s">
        <v>474</v>
      </c>
      <c r="B176" t="s">
        <v>322</v>
      </c>
      <c r="C176" t="s">
        <v>305</v>
      </c>
      <c r="F176" t="s">
        <v>154</v>
      </c>
      <c r="G176" t="s">
        <v>475</v>
      </c>
    </row>
    <row r="177" spans="1:7">
      <c r="A177" t="s">
        <v>476</v>
      </c>
      <c r="B177" t="s">
        <v>334</v>
      </c>
      <c r="C177" t="s">
        <v>225</v>
      </c>
      <c r="F177" t="s">
        <v>154</v>
      </c>
      <c r="G177" t="s">
        <v>477</v>
      </c>
    </row>
    <row r="178" spans="1:7">
      <c r="A178" t="s">
        <v>478</v>
      </c>
      <c r="B178" t="s">
        <v>366</v>
      </c>
      <c r="C178" t="s">
        <v>9</v>
      </c>
      <c r="F178" t="s">
        <v>154</v>
      </c>
      <c r="G178" t="s">
        <v>479</v>
      </c>
    </row>
    <row r="179" spans="1:7">
      <c r="A179" t="s">
        <v>480</v>
      </c>
      <c r="B179" t="s">
        <v>230</v>
      </c>
      <c r="C179" t="s">
        <v>310</v>
      </c>
      <c r="F179" t="s">
        <v>154</v>
      </c>
      <c r="G179" t="s">
        <v>481</v>
      </c>
    </row>
    <row r="180" spans="1:7">
      <c r="A180" t="s">
        <v>482</v>
      </c>
      <c r="B180" t="s">
        <v>300</v>
      </c>
      <c r="C180" t="s">
        <v>9</v>
      </c>
      <c r="F180" t="s">
        <v>154</v>
      </c>
      <c r="G180" t="s">
        <v>483</v>
      </c>
    </row>
    <row r="181" spans="1:7">
      <c r="A181" t="s">
        <v>484</v>
      </c>
      <c r="B181" t="s">
        <v>366</v>
      </c>
      <c r="C181" t="s">
        <v>310</v>
      </c>
      <c r="F181" t="s">
        <v>154</v>
      </c>
      <c r="G181" t="s">
        <v>485</v>
      </c>
    </row>
    <row r="182" spans="1:7">
      <c r="A182" t="s">
        <v>486</v>
      </c>
      <c r="B182" t="s">
        <v>162</v>
      </c>
      <c r="C182" t="s">
        <v>310</v>
      </c>
      <c r="F182" t="s">
        <v>154</v>
      </c>
      <c r="G182" t="s">
        <v>343</v>
      </c>
    </row>
    <row r="183" spans="1:7">
      <c r="A183" t="s">
        <v>487</v>
      </c>
      <c r="B183" t="s">
        <v>366</v>
      </c>
      <c r="C183" t="s">
        <v>313</v>
      </c>
      <c r="F183" t="s">
        <v>154</v>
      </c>
      <c r="G183" t="s">
        <v>485</v>
      </c>
    </row>
    <row r="184" spans="1:7">
      <c r="A184" t="s">
        <v>488</v>
      </c>
      <c r="B184" t="s">
        <v>230</v>
      </c>
      <c r="C184" t="s">
        <v>9</v>
      </c>
      <c r="F184" t="s">
        <v>154</v>
      </c>
      <c r="G184" t="s">
        <v>489</v>
      </c>
    </row>
    <row r="185" spans="1:7">
      <c r="A185" t="s">
        <v>490</v>
      </c>
      <c r="B185" t="s">
        <v>162</v>
      </c>
      <c r="C185" t="s">
        <v>327</v>
      </c>
      <c r="F185" t="s">
        <v>154</v>
      </c>
      <c r="G185" t="s">
        <v>491</v>
      </c>
    </row>
    <row r="186" spans="1:7">
      <c r="A186" t="s">
        <v>492</v>
      </c>
      <c r="B186" t="s">
        <v>230</v>
      </c>
      <c r="C186" t="s">
        <v>427</v>
      </c>
      <c r="F186" t="s">
        <v>154</v>
      </c>
      <c r="G186" t="s">
        <v>493</v>
      </c>
    </row>
    <row r="187" spans="1:7">
      <c r="A187" t="s">
        <v>494</v>
      </c>
      <c r="B187" t="s">
        <v>334</v>
      </c>
      <c r="C187" t="s">
        <v>335</v>
      </c>
      <c r="F187" t="s">
        <v>154</v>
      </c>
      <c r="G187" t="s">
        <v>336</v>
      </c>
    </row>
    <row r="188" spans="1:7">
      <c r="A188" t="s">
        <v>495</v>
      </c>
      <c r="B188" t="s">
        <v>366</v>
      </c>
      <c r="C188" t="s">
        <v>313</v>
      </c>
      <c r="F188" t="s">
        <v>154</v>
      </c>
      <c r="G188" t="s">
        <v>496</v>
      </c>
    </row>
    <row r="189" spans="1:7">
      <c r="A189" t="s">
        <v>497</v>
      </c>
      <c r="B189" t="s">
        <v>295</v>
      </c>
      <c r="C189" t="s">
        <v>9</v>
      </c>
      <c r="F189" t="s">
        <v>154</v>
      </c>
      <c r="G189" t="s">
        <v>498</v>
      </c>
    </row>
    <row r="190" spans="1:7">
      <c r="A190" t="s">
        <v>499</v>
      </c>
      <c r="B190" t="s">
        <v>366</v>
      </c>
      <c r="C190" t="s">
        <v>9</v>
      </c>
      <c r="F190" t="s">
        <v>154</v>
      </c>
      <c r="G190" t="s">
        <v>479</v>
      </c>
    </row>
    <row r="191" spans="1:7">
      <c r="A191" t="s">
        <v>500</v>
      </c>
      <c r="B191" t="s">
        <v>23</v>
      </c>
      <c r="C191" t="s">
        <v>166</v>
      </c>
      <c r="F191" t="s">
        <v>154</v>
      </c>
      <c r="G191" t="s">
        <v>501</v>
      </c>
    </row>
    <row r="192" spans="1:7">
      <c r="A192" t="s">
        <v>502</v>
      </c>
      <c r="B192" t="s">
        <v>43</v>
      </c>
      <c r="C192" t="s">
        <v>59</v>
      </c>
      <c r="F192" t="s">
        <v>154</v>
      </c>
      <c r="G192" t="s">
        <v>503</v>
      </c>
    </row>
    <row r="193" spans="1:7">
      <c r="A193" t="s">
        <v>504</v>
      </c>
      <c r="B193" t="s">
        <v>334</v>
      </c>
      <c r="C193" t="s">
        <v>327</v>
      </c>
      <c r="F193" t="s">
        <v>154</v>
      </c>
      <c r="G193" t="s">
        <v>505</v>
      </c>
    </row>
    <row r="194" spans="1:7">
      <c r="A194" t="s">
        <v>506</v>
      </c>
      <c r="B194" t="s">
        <v>43</v>
      </c>
      <c r="C194" t="s">
        <v>53</v>
      </c>
      <c r="F194" t="s">
        <v>154</v>
      </c>
      <c r="G194" t="s">
        <v>343</v>
      </c>
    </row>
    <row r="195" spans="1:7">
      <c r="A195" t="s">
        <v>507</v>
      </c>
      <c r="B195" t="s">
        <v>230</v>
      </c>
      <c r="C195" t="s">
        <v>313</v>
      </c>
      <c r="F195" t="s">
        <v>154</v>
      </c>
      <c r="G195" t="s">
        <v>508</v>
      </c>
    </row>
    <row r="196" spans="1:7">
      <c r="A196" t="s">
        <v>509</v>
      </c>
      <c r="B196" t="s">
        <v>300</v>
      </c>
      <c r="C196" t="s">
        <v>327</v>
      </c>
      <c r="F196" t="s">
        <v>154</v>
      </c>
      <c r="G196" t="s">
        <v>510</v>
      </c>
    </row>
    <row r="197" spans="1:7">
      <c r="A197" t="s">
        <v>511</v>
      </c>
      <c r="B197" t="s">
        <v>322</v>
      </c>
      <c r="C197" t="s">
        <v>166</v>
      </c>
      <c r="F197" t="s">
        <v>154</v>
      </c>
      <c r="G197" t="s">
        <v>501</v>
      </c>
    </row>
    <row r="198" spans="1:7">
      <c r="A198" t="s">
        <v>512</v>
      </c>
      <c r="B198" t="s">
        <v>122</v>
      </c>
      <c r="C198" t="s">
        <v>9</v>
      </c>
      <c r="F198" t="s">
        <v>154</v>
      </c>
      <c r="G198" t="s">
        <v>513</v>
      </c>
    </row>
    <row r="199" spans="1:7">
      <c r="A199" t="s">
        <v>514</v>
      </c>
      <c r="B199" t="s">
        <v>295</v>
      </c>
      <c r="C199" t="s">
        <v>47</v>
      </c>
      <c r="F199" t="s">
        <v>154</v>
      </c>
      <c r="G199" t="s">
        <v>515</v>
      </c>
    </row>
    <row r="200" spans="1:7">
      <c r="A200" t="s">
        <v>516</v>
      </c>
      <c r="B200" t="s">
        <v>322</v>
      </c>
      <c r="C200" t="s">
        <v>9</v>
      </c>
      <c r="F200" t="s">
        <v>154</v>
      </c>
      <c r="G200" t="s">
        <v>517</v>
      </c>
    </row>
    <row r="201" spans="1:7">
      <c r="A201" t="s">
        <v>518</v>
      </c>
      <c r="B201" t="s">
        <v>230</v>
      </c>
      <c r="C201" t="s">
        <v>225</v>
      </c>
      <c r="F201" t="s">
        <v>154</v>
      </c>
      <c r="G201" t="s">
        <v>519</v>
      </c>
    </row>
    <row r="202" spans="1:7">
      <c r="A202" t="s">
        <v>520</v>
      </c>
      <c r="B202" t="s">
        <v>23</v>
      </c>
      <c r="C202" t="s">
        <v>9</v>
      </c>
      <c r="F202" t="s">
        <v>154</v>
      </c>
      <c r="G202" t="s">
        <v>458</v>
      </c>
    </row>
    <row r="203" spans="1:7">
      <c r="A203" t="s">
        <v>521</v>
      </c>
      <c r="B203" t="s">
        <v>300</v>
      </c>
      <c r="C203" t="s">
        <v>310</v>
      </c>
      <c r="F203" t="s">
        <v>154</v>
      </c>
      <c r="G203" t="s">
        <v>522</v>
      </c>
    </row>
    <row r="204" spans="1:7">
      <c r="A204" t="s">
        <v>523</v>
      </c>
      <c r="C204" t="s">
        <v>9</v>
      </c>
      <c r="F204" t="s">
        <v>154</v>
      </c>
      <c r="G204" t="s">
        <v>524</v>
      </c>
    </row>
    <row r="205" spans="1:7">
      <c r="A205" t="s">
        <v>525</v>
      </c>
      <c r="B205" t="s">
        <v>230</v>
      </c>
      <c r="C205" t="s">
        <v>313</v>
      </c>
      <c r="F205" t="s">
        <v>154</v>
      </c>
      <c r="G205" t="s">
        <v>508</v>
      </c>
    </row>
    <row r="206" spans="1:7">
      <c r="A206" t="s">
        <v>526</v>
      </c>
      <c r="B206" t="s">
        <v>23</v>
      </c>
      <c r="C206" t="s">
        <v>527</v>
      </c>
      <c r="F206" t="s">
        <v>154</v>
      </c>
      <c r="G206" t="s">
        <v>373</v>
      </c>
    </row>
    <row r="207" spans="1:7">
      <c r="A207" t="s">
        <v>528</v>
      </c>
      <c r="B207" t="s">
        <v>295</v>
      </c>
      <c r="C207" t="s">
        <v>9</v>
      </c>
      <c r="F207" t="s">
        <v>154</v>
      </c>
      <c r="G207" t="s">
        <v>529</v>
      </c>
    </row>
    <row r="208" spans="1:7">
      <c r="A208" t="s">
        <v>530</v>
      </c>
      <c r="B208" t="s">
        <v>366</v>
      </c>
      <c r="C208" t="s">
        <v>310</v>
      </c>
      <c r="F208" t="s">
        <v>154</v>
      </c>
      <c r="G208" t="s">
        <v>367</v>
      </c>
    </row>
    <row r="209" spans="1:7">
      <c r="A209" t="s">
        <v>531</v>
      </c>
      <c r="B209" t="s">
        <v>322</v>
      </c>
      <c r="C209" t="s">
        <v>225</v>
      </c>
      <c r="F209" t="s">
        <v>154</v>
      </c>
      <c r="G209" t="s">
        <v>532</v>
      </c>
    </row>
    <row r="210" spans="1:7">
      <c r="A210" t="s">
        <v>533</v>
      </c>
      <c r="B210" t="s">
        <v>295</v>
      </c>
      <c r="C210" t="s">
        <v>225</v>
      </c>
      <c r="F210" t="s">
        <v>154</v>
      </c>
      <c r="G210" t="s">
        <v>534</v>
      </c>
    </row>
    <row r="211" spans="1:7">
      <c r="A211" t="s">
        <v>535</v>
      </c>
      <c r="B211" t="s">
        <v>23</v>
      </c>
      <c r="C211" t="s">
        <v>166</v>
      </c>
      <c r="F211" t="s">
        <v>154</v>
      </c>
      <c r="G211" t="s">
        <v>501</v>
      </c>
    </row>
    <row r="212" spans="1:7">
      <c r="A212" t="s">
        <v>536</v>
      </c>
      <c r="B212" t="s">
        <v>322</v>
      </c>
      <c r="C212" t="s">
        <v>427</v>
      </c>
      <c r="F212" t="s">
        <v>154</v>
      </c>
      <c r="G212" t="s">
        <v>537</v>
      </c>
    </row>
    <row r="213" spans="1:7">
      <c r="A213" t="s">
        <v>538</v>
      </c>
      <c r="B213" t="s">
        <v>322</v>
      </c>
      <c r="C213" t="s">
        <v>310</v>
      </c>
      <c r="F213" t="s">
        <v>154</v>
      </c>
      <c r="G213" t="s">
        <v>460</v>
      </c>
    </row>
    <row r="214" spans="1:7">
      <c r="A214" t="s">
        <v>539</v>
      </c>
      <c r="B214" t="s">
        <v>162</v>
      </c>
      <c r="C214" t="s">
        <v>291</v>
      </c>
      <c r="F214" t="s">
        <v>154</v>
      </c>
      <c r="G214" t="s">
        <v>540</v>
      </c>
    </row>
    <row r="215" spans="1:7">
      <c r="A215" t="s">
        <v>541</v>
      </c>
      <c r="B215" t="s">
        <v>290</v>
      </c>
      <c r="C215" t="s">
        <v>542</v>
      </c>
      <c r="F215" t="s">
        <v>154</v>
      </c>
      <c r="G215" t="s">
        <v>543</v>
      </c>
    </row>
    <row r="216" spans="1:7">
      <c r="A216" t="s">
        <v>544</v>
      </c>
      <c r="B216" t="s">
        <v>300</v>
      </c>
      <c r="C216" t="s">
        <v>9</v>
      </c>
      <c r="F216" t="s">
        <v>154</v>
      </c>
      <c r="G216" t="s">
        <v>529</v>
      </c>
    </row>
    <row r="217" spans="1:7">
      <c r="A217" t="s">
        <v>545</v>
      </c>
      <c r="B217" t="s">
        <v>366</v>
      </c>
      <c r="C217" t="s">
        <v>166</v>
      </c>
      <c r="F217" t="s">
        <v>154</v>
      </c>
      <c r="G217" t="s">
        <v>546</v>
      </c>
    </row>
    <row r="218" spans="1:7">
      <c r="A218" t="s">
        <v>547</v>
      </c>
      <c r="B218" t="s">
        <v>300</v>
      </c>
      <c r="C218" t="s">
        <v>291</v>
      </c>
      <c r="F218" t="s">
        <v>154</v>
      </c>
      <c r="G218" t="s">
        <v>548</v>
      </c>
    </row>
    <row r="219" spans="1:7">
      <c r="A219" t="s">
        <v>549</v>
      </c>
      <c r="B219" t="s">
        <v>23</v>
      </c>
      <c r="C219" t="s">
        <v>225</v>
      </c>
      <c r="F219" t="s">
        <v>154</v>
      </c>
      <c r="G219" t="s">
        <v>343</v>
      </c>
    </row>
    <row r="220" spans="1:7">
      <c r="A220" t="s">
        <v>550</v>
      </c>
      <c r="B220" t="s">
        <v>23</v>
      </c>
      <c r="C220" t="s">
        <v>86</v>
      </c>
      <c r="F220" t="s">
        <v>154</v>
      </c>
      <c r="G220" t="s">
        <v>343</v>
      </c>
    </row>
    <row r="221" spans="1:7">
      <c r="A221" t="s">
        <v>551</v>
      </c>
      <c r="B221" t="s">
        <v>23</v>
      </c>
      <c r="C221" t="s">
        <v>9</v>
      </c>
      <c r="F221" t="s">
        <v>154</v>
      </c>
      <c r="G221" t="s">
        <v>552</v>
      </c>
    </row>
    <row r="222" spans="1:7">
      <c r="A222" t="s">
        <v>553</v>
      </c>
      <c r="B222" t="s">
        <v>230</v>
      </c>
      <c r="C222" t="s">
        <v>9</v>
      </c>
      <c r="F222" t="s">
        <v>154</v>
      </c>
      <c r="G222" t="s">
        <v>489</v>
      </c>
    </row>
    <row r="223" spans="1:7">
      <c r="A223" t="s">
        <v>554</v>
      </c>
      <c r="B223" t="s">
        <v>290</v>
      </c>
      <c r="C223" t="s">
        <v>37</v>
      </c>
      <c r="F223" t="s">
        <v>154</v>
      </c>
      <c r="G223" t="s">
        <v>343</v>
      </c>
    </row>
    <row r="224" spans="1:7">
      <c r="A224" t="s">
        <v>555</v>
      </c>
      <c r="B224" t="s">
        <v>366</v>
      </c>
      <c r="C224" t="s">
        <v>166</v>
      </c>
      <c r="F224" t="s">
        <v>154</v>
      </c>
      <c r="G224" t="s">
        <v>556</v>
      </c>
    </row>
    <row r="225" spans="1:7">
      <c r="A225" t="s">
        <v>557</v>
      </c>
      <c r="B225" t="s">
        <v>23</v>
      </c>
      <c r="C225" t="s">
        <v>44</v>
      </c>
      <c r="F225" t="s">
        <v>154</v>
      </c>
      <c r="G225" t="s">
        <v>558</v>
      </c>
    </row>
    <row r="226" spans="1:7">
      <c r="A226" t="s">
        <v>559</v>
      </c>
      <c r="B226" t="s">
        <v>290</v>
      </c>
      <c r="C226" t="s">
        <v>225</v>
      </c>
      <c r="F226" t="s">
        <v>154</v>
      </c>
      <c r="G226" t="s">
        <v>560</v>
      </c>
    </row>
    <row r="227" spans="1:7">
      <c r="A227" t="s">
        <v>561</v>
      </c>
      <c r="B227" t="s">
        <v>230</v>
      </c>
      <c r="C227" t="s">
        <v>32</v>
      </c>
      <c r="F227" t="s">
        <v>154</v>
      </c>
      <c r="G227" t="s">
        <v>343</v>
      </c>
    </row>
    <row r="228" spans="1:7">
      <c r="A228" t="s">
        <v>562</v>
      </c>
      <c r="B228" t="s">
        <v>295</v>
      </c>
      <c r="C228" t="s">
        <v>86</v>
      </c>
      <c r="F228" t="s">
        <v>154</v>
      </c>
      <c r="G228" t="s">
        <v>496</v>
      </c>
    </row>
    <row r="229" spans="1:7">
      <c r="A229" t="s">
        <v>563</v>
      </c>
      <c r="B229" t="s">
        <v>290</v>
      </c>
      <c r="C229" t="s">
        <v>53</v>
      </c>
      <c r="F229" t="s">
        <v>154</v>
      </c>
      <c r="G229" t="s">
        <v>343</v>
      </c>
    </row>
    <row r="230" spans="1:7">
      <c r="A230" t="s">
        <v>564</v>
      </c>
      <c r="B230" t="s">
        <v>295</v>
      </c>
      <c r="C230" t="s">
        <v>565</v>
      </c>
      <c r="F230" t="s">
        <v>154</v>
      </c>
      <c r="G230" t="s">
        <v>566</v>
      </c>
    </row>
    <row r="231" spans="1:7">
      <c r="A231" t="s">
        <v>567</v>
      </c>
      <c r="B231" t="s">
        <v>23</v>
      </c>
      <c r="C231" t="s">
        <v>47</v>
      </c>
      <c r="F231" t="s">
        <v>154</v>
      </c>
      <c r="G231" t="s">
        <v>568</v>
      </c>
    </row>
    <row r="232" spans="1:7">
      <c r="A232" t="s">
        <v>569</v>
      </c>
      <c r="B232" t="s">
        <v>23</v>
      </c>
      <c r="C232" t="s">
        <v>313</v>
      </c>
      <c r="F232" t="s">
        <v>154</v>
      </c>
      <c r="G232" t="s">
        <v>373</v>
      </c>
    </row>
    <row r="233" spans="1:7">
      <c r="A233" t="s">
        <v>570</v>
      </c>
      <c r="B233" t="s">
        <v>322</v>
      </c>
      <c r="C233" t="s">
        <v>47</v>
      </c>
      <c r="F233" t="s">
        <v>154</v>
      </c>
      <c r="G233" t="s">
        <v>460</v>
      </c>
    </row>
    <row r="234" spans="1:7">
      <c r="A234" t="s">
        <v>571</v>
      </c>
      <c r="B234" t="s">
        <v>572</v>
      </c>
      <c r="C234" t="s">
        <v>313</v>
      </c>
      <c r="F234" t="s">
        <v>154</v>
      </c>
      <c r="G234" t="s">
        <v>517</v>
      </c>
    </row>
    <row r="235" spans="1:7">
      <c r="A235" t="s">
        <v>573</v>
      </c>
      <c r="B235" t="s">
        <v>43</v>
      </c>
      <c r="C235" t="s">
        <v>9</v>
      </c>
      <c r="F235" t="s">
        <v>154</v>
      </c>
      <c r="G235" t="s">
        <v>320</v>
      </c>
    </row>
    <row r="236" spans="1:7">
      <c r="A236" t="s">
        <v>574</v>
      </c>
      <c r="B236" t="s">
        <v>23</v>
      </c>
      <c r="C236" t="s">
        <v>32</v>
      </c>
      <c r="F236" t="s">
        <v>154</v>
      </c>
      <c r="G236" t="s">
        <v>575</v>
      </c>
    </row>
    <row r="237" spans="1:7">
      <c r="A237" t="s">
        <v>576</v>
      </c>
      <c r="B237" t="s">
        <v>152</v>
      </c>
      <c r="C237" t="s">
        <v>9</v>
      </c>
      <c r="F237" t="s">
        <v>154</v>
      </c>
      <c r="G237" t="s">
        <v>369</v>
      </c>
    </row>
    <row r="238" spans="1:7">
      <c r="A238" t="s">
        <v>577</v>
      </c>
      <c r="B238" t="s">
        <v>334</v>
      </c>
      <c r="C238" t="s">
        <v>422</v>
      </c>
      <c r="F238" t="s">
        <v>154</v>
      </c>
      <c r="G238" t="s">
        <v>578</v>
      </c>
    </row>
    <row r="239" spans="1:7">
      <c r="A239" t="s">
        <v>579</v>
      </c>
      <c r="B239" t="s">
        <v>31</v>
      </c>
      <c r="C239" t="s">
        <v>47</v>
      </c>
      <c r="F239" t="s">
        <v>154</v>
      </c>
      <c r="G239" t="s">
        <v>580</v>
      </c>
    </row>
    <row r="240" spans="1:7">
      <c r="A240" t="s">
        <v>581</v>
      </c>
      <c r="B240" t="s">
        <v>23</v>
      </c>
      <c r="C240" t="s">
        <v>310</v>
      </c>
      <c r="F240" t="s">
        <v>154</v>
      </c>
      <c r="G240" t="s">
        <v>582</v>
      </c>
    </row>
    <row r="241" spans="1:7">
      <c r="A241" t="s">
        <v>583</v>
      </c>
      <c r="B241" t="s">
        <v>295</v>
      </c>
      <c r="C241" t="s">
        <v>9</v>
      </c>
      <c r="F241" t="s">
        <v>154</v>
      </c>
      <c r="G241" t="s">
        <v>529</v>
      </c>
    </row>
    <row r="242" spans="1:7">
      <c r="A242" t="s">
        <v>584</v>
      </c>
      <c r="B242" t="s">
        <v>290</v>
      </c>
      <c r="C242" t="s">
        <v>442</v>
      </c>
      <c r="F242" t="s">
        <v>154</v>
      </c>
      <c r="G242" t="s">
        <v>585</v>
      </c>
    </row>
    <row r="243" spans="1:7">
      <c r="A243" t="s">
        <v>586</v>
      </c>
      <c r="B243" t="s">
        <v>43</v>
      </c>
      <c r="C243" t="s">
        <v>9</v>
      </c>
      <c r="F243" t="s">
        <v>154</v>
      </c>
      <c r="G243" t="s">
        <v>343</v>
      </c>
    </row>
    <row r="244" spans="1:7">
      <c r="A244" t="s">
        <v>587</v>
      </c>
      <c r="B244" t="s">
        <v>122</v>
      </c>
      <c r="C244" t="s">
        <v>9</v>
      </c>
      <c r="F244" t="s">
        <v>154</v>
      </c>
      <c r="G244" t="s">
        <v>513</v>
      </c>
    </row>
    <row r="245" spans="1:7">
      <c r="A245" t="s">
        <v>588</v>
      </c>
      <c r="B245" t="s">
        <v>300</v>
      </c>
      <c r="C245" t="s">
        <v>310</v>
      </c>
      <c r="F245" t="s">
        <v>154</v>
      </c>
      <c r="G245" t="s">
        <v>589</v>
      </c>
    </row>
    <row r="246" spans="1:7">
      <c r="A246" t="s">
        <v>590</v>
      </c>
      <c r="B246" t="s">
        <v>322</v>
      </c>
      <c r="C246" t="s">
        <v>225</v>
      </c>
      <c r="F246" t="s">
        <v>154</v>
      </c>
      <c r="G246" t="s">
        <v>532</v>
      </c>
    </row>
    <row r="247" spans="1:7">
      <c r="A247" t="s">
        <v>591</v>
      </c>
      <c r="B247" t="s">
        <v>230</v>
      </c>
      <c r="C247" t="s">
        <v>53</v>
      </c>
      <c r="F247" t="s">
        <v>154</v>
      </c>
      <c r="G247" t="s">
        <v>503</v>
      </c>
    </row>
    <row r="248" spans="1:7">
      <c r="A248" t="s">
        <v>592</v>
      </c>
      <c r="B248" t="s">
        <v>23</v>
      </c>
      <c r="C248" t="s">
        <v>47</v>
      </c>
      <c r="F248" t="s">
        <v>154</v>
      </c>
      <c r="G248" t="s">
        <v>568</v>
      </c>
    </row>
    <row r="249" spans="1:7">
      <c r="A249" t="s">
        <v>593</v>
      </c>
      <c r="B249" t="s">
        <v>366</v>
      </c>
      <c r="C249" t="s">
        <v>9</v>
      </c>
      <c r="F249" t="s">
        <v>154</v>
      </c>
      <c r="G249" t="s">
        <v>498</v>
      </c>
    </row>
    <row r="250" spans="1:7">
      <c r="A250" t="s">
        <v>594</v>
      </c>
      <c r="B250" t="s">
        <v>572</v>
      </c>
      <c r="C250" t="s">
        <v>225</v>
      </c>
      <c r="F250" t="s">
        <v>154</v>
      </c>
      <c r="G250" t="s">
        <v>532</v>
      </c>
    </row>
    <row r="251" spans="1:7">
      <c r="A251" t="s">
        <v>595</v>
      </c>
      <c r="B251" t="s">
        <v>230</v>
      </c>
      <c r="C251" t="s">
        <v>313</v>
      </c>
      <c r="F251" t="s">
        <v>154</v>
      </c>
      <c r="G251" t="s">
        <v>596</v>
      </c>
    </row>
    <row r="252" spans="1:7">
      <c r="A252" t="s">
        <v>597</v>
      </c>
      <c r="B252" t="s">
        <v>23</v>
      </c>
      <c r="C252" t="s">
        <v>313</v>
      </c>
      <c r="F252" t="s">
        <v>154</v>
      </c>
      <c r="G252" t="s">
        <v>596</v>
      </c>
    </row>
    <row r="253" spans="1:7">
      <c r="A253" t="s">
        <v>598</v>
      </c>
      <c r="B253" t="s">
        <v>290</v>
      </c>
      <c r="C253" t="s">
        <v>9</v>
      </c>
      <c r="F253" t="s">
        <v>154</v>
      </c>
      <c r="G253" t="s">
        <v>489</v>
      </c>
    </row>
    <row r="254" spans="1:7">
      <c r="A254" t="s">
        <v>599</v>
      </c>
      <c r="B254" t="s">
        <v>230</v>
      </c>
      <c r="C254" t="s">
        <v>310</v>
      </c>
      <c r="F254" t="s">
        <v>154</v>
      </c>
      <c r="G254" t="s">
        <v>343</v>
      </c>
    </row>
    <row r="255" spans="1:7">
      <c r="A255" t="s">
        <v>600</v>
      </c>
      <c r="B255" t="s">
        <v>366</v>
      </c>
      <c r="C255" t="s">
        <v>9</v>
      </c>
      <c r="F255" t="s">
        <v>154</v>
      </c>
      <c r="G255" t="s">
        <v>479</v>
      </c>
    </row>
    <row r="256" spans="1:7">
      <c r="A256" t="s">
        <v>601</v>
      </c>
      <c r="B256" t="s">
        <v>366</v>
      </c>
      <c r="C256" t="s">
        <v>313</v>
      </c>
      <c r="F256" t="s">
        <v>154</v>
      </c>
      <c r="G256" t="s">
        <v>485</v>
      </c>
    </row>
    <row r="257" spans="1:7">
      <c r="A257" t="s">
        <v>602</v>
      </c>
      <c r="C257" t="s">
        <v>291</v>
      </c>
      <c r="F257" t="s">
        <v>154</v>
      </c>
      <c r="G257" t="s">
        <v>603</v>
      </c>
    </row>
    <row r="258" spans="1:7">
      <c r="A258" t="s">
        <v>604</v>
      </c>
      <c r="B258" t="s">
        <v>290</v>
      </c>
      <c r="C258" t="s">
        <v>47</v>
      </c>
      <c r="F258" t="s">
        <v>154</v>
      </c>
      <c r="G258" t="s">
        <v>568</v>
      </c>
    </row>
    <row r="259" spans="1:7">
      <c r="A259" t="s">
        <v>605</v>
      </c>
      <c r="C259" t="s">
        <v>37</v>
      </c>
      <c r="F259" t="s">
        <v>154</v>
      </c>
      <c r="G259" t="s">
        <v>343</v>
      </c>
    </row>
    <row r="260" spans="1:7">
      <c r="A260" t="s">
        <v>606</v>
      </c>
      <c r="B260" t="s">
        <v>322</v>
      </c>
      <c r="C260" t="s">
        <v>9</v>
      </c>
      <c r="F260" t="s">
        <v>154</v>
      </c>
      <c r="G260" t="s">
        <v>462</v>
      </c>
    </row>
    <row r="261" spans="1:7">
      <c r="A261" t="s">
        <v>607</v>
      </c>
      <c r="B261" t="s">
        <v>230</v>
      </c>
      <c r="C261" t="s">
        <v>310</v>
      </c>
      <c r="F261" t="s">
        <v>154</v>
      </c>
      <c r="G261" t="s">
        <v>481</v>
      </c>
    </row>
    <row r="262" spans="1:7">
      <c r="A262" t="s">
        <v>608</v>
      </c>
      <c r="B262" t="s">
        <v>23</v>
      </c>
      <c r="C262" t="s">
        <v>47</v>
      </c>
      <c r="F262" t="s">
        <v>154</v>
      </c>
      <c r="G262" t="s">
        <v>568</v>
      </c>
    </row>
    <row r="263" spans="1:7">
      <c r="A263" t="s">
        <v>609</v>
      </c>
      <c r="B263" t="s">
        <v>366</v>
      </c>
      <c r="C263" t="s">
        <v>59</v>
      </c>
      <c r="F263" t="s">
        <v>154</v>
      </c>
      <c r="G263" t="s">
        <v>496</v>
      </c>
    </row>
    <row r="264" spans="1:7">
      <c r="A264" t="s">
        <v>610</v>
      </c>
      <c r="B264" t="s">
        <v>23</v>
      </c>
      <c r="C264" t="s">
        <v>47</v>
      </c>
      <c r="F264" t="s">
        <v>154</v>
      </c>
      <c r="G264" t="s">
        <v>568</v>
      </c>
    </row>
    <row r="265" spans="1:7">
      <c r="A265" t="s">
        <v>611</v>
      </c>
      <c r="B265" t="s">
        <v>295</v>
      </c>
      <c r="C265" t="s">
        <v>90</v>
      </c>
      <c r="F265" t="s">
        <v>154</v>
      </c>
      <c r="G265" t="s">
        <v>612</v>
      </c>
    </row>
    <row r="266" spans="1:7">
      <c r="A266" t="s">
        <v>613</v>
      </c>
      <c r="B266" t="s">
        <v>322</v>
      </c>
      <c r="C266" t="s">
        <v>59</v>
      </c>
      <c r="F266" t="s">
        <v>154</v>
      </c>
      <c r="G266" t="s">
        <v>614</v>
      </c>
    </row>
    <row r="267" spans="1:7">
      <c r="A267" t="s">
        <v>615</v>
      </c>
      <c r="C267" t="s">
        <v>313</v>
      </c>
      <c r="F267" t="s">
        <v>154</v>
      </c>
      <c r="G267" t="s">
        <v>343</v>
      </c>
    </row>
    <row r="268" spans="1:7">
      <c r="A268" t="s">
        <v>616</v>
      </c>
      <c r="B268" t="s">
        <v>23</v>
      </c>
      <c r="C268" t="s">
        <v>47</v>
      </c>
      <c r="F268" t="s">
        <v>154</v>
      </c>
      <c r="G268" t="s">
        <v>568</v>
      </c>
    </row>
    <row r="269" spans="1:7">
      <c r="A269" t="s">
        <v>617</v>
      </c>
      <c r="B269" t="s">
        <v>366</v>
      </c>
      <c r="C269" t="s">
        <v>9</v>
      </c>
      <c r="F269" t="s">
        <v>154</v>
      </c>
      <c r="G269" t="s">
        <v>498</v>
      </c>
    </row>
    <row r="270" spans="1:7">
      <c r="A270" t="s">
        <v>618</v>
      </c>
      <c r="B270" t="s">
        <v>295</v>
      </c>
      <c r="C270" t="s">
        <v>427</v>
      </c>
      <c r="F270" t="s">
        <v>285</v>
      </c>
      <c r="G270" t="s">
        <v>343</v>
      </c>
    </row>
    <row r="271" spans="1:7">
      <c r="A271" t="s">
        <v>619</v>
      </c>
      <c r="B271" t="s">
        <v>295</v>
      </c>
      <c r="C271" t="s">
        <v>59</v>
      </c>
      <c r="F271" t="s">
        <v>154</v>
      </c>
      <c r="G271" t="s">
        <v>620</v>
      </c>
    </row>
    <row r="272" spans="1:7">
      <c r="A272" t="s">
        <v>621</v>
      </c>
      <c r="B272" t="s">
        <v>572</v>
      </c>
      <c r="C272" t="s">
        <v>9</v>
      </c>
      <c r="F272" t="s">
        <v>154</v>
      </c>
      <c r="G272" t="s">
        <v>458</v>
      </c>
    </row>
    <row r="273" spans="1:7">
      <c r="A273" t="s">
        <v>622</v>
      </c>
      <c r="B273" t="s">
        <v>290</v>
      </c>
      <c r="C273" t="s">
        <v>623</v>
      </c>
      <c r="F273" t="s">
        <v>154</v>
      </c>
      <c r="G273" t="s">
        <v>624</v>
      </c>
    </row>
    <row r="274" spans="1:7">
      <c r="A274" t="s">
        <v>625</v>
      </c>
      <c r="B274" t="s">
        <v>295</v>
      </c>
      <c r="C274" t="s">
        <v>310</v>
      </c>
      <c r="F274" t="s">
        <v>154</v>
      </c>
      <c r="G274" t="s">
        <v>522</v>
      </c>
    </row>
    <row r="275" spans="1:7">
      <c r="A275" t="s">
        <v>626</v>
      </c>
      <c r="B275" t="s">
        <v>295</v>
      </c>
      <c r="C275" t="s">
        <v>313</v>
      </c>
      <c r="F275" t="s">
        <v>285</v>
      </c>
      <c r="G275" t="s">
        <v>627</v>
      </c>
    </row>
    <row r="276" spans="1:7">
      <c r="A276" t="s">
        <v>628</v>
      </c>
      <c r="C276" t="s">
        <v>310</v>
      </c>
      <c r="F276" t="s">
        <v>154</v>
      </c>
      <c r="G276" t="s">
        <v>343</v>
      </c>
    </row>
    <row r="277" spans="1:7">
      <c r="A277" t="s">
        <v>629</v>
      </c>
      <c r="B277" t="s">
        <v>230</v>
      </c>
      <c r="C277" t="s">
        <v>170</v>
      </c>
      <c r="F277" t="s">
        <v>154</v>
      </c>
      <c r="G277" t="s">
        <v>630</v>
      </c>
    </row>
    <row r="278" spans="1:7">
      <c r="A278" t="s">
        <v>631</v>
      </c>
      <c r="B278" t="s">
        <v>295</v>
      </c>
      <c r="C278" t="s">
        <v>47</v>
      </c>
      <c r="F278" t="s">
        <v>285</v>
      </c>
      <c r="G278" t="s">
        <v>343</v>
      </c>
    </row>
    <row r="279" spans="1:7">
      <c r="A279" t="s">
        <v>632</v>
      </c>
      <c r="B279" t="s">
        <v>322</v>
      </c>
      <c r="C279" t="s">
        <v>225</v>
      </c>
      <c r="F279" t="s">
        <v>154</v>
      </c>
      <c r="G279" t="s">
        <v>633</v>
      </c>
    </row>
    <row r="280" spans="1:7">
      <c r="A280" t="s">
        <v>634</v>
      </c>
      <c r="B280" t="s">
        <v>366</v>
      </c>
      <c r="C280" t="s">
        <v>225</v>
      </c>
      <c r="F280" t="s">
        <v>154</v>
      </c>
      <c r="G280" t="s">
        <v>532</v>
      </c>
    </row>
    <row r="281" spans="1:7">
      <c r="A281" t="s">
        <v>635</v>
      </c>
      <c r="B281" t="s">
        <v>295</v>
      </c>
      <c r="C281" t="s">
        <v>313</v>
      </c>
      <c r="F281" t="s">
        <v>154</v>
      </c>
      <c r="G281" t="s">
        <v>589</v>
      </c>
    </row>
    <row r="282" spans="1:7">
      <c r="A282" t="s">
        <v>636</v>
      </c>
      <c r="B282" t="s">
        <v>295</v>
      </c>
      <c r="C282" t="s">
        <v>442</v>
      </c>
      <c r="F282" t="s">
        <v>285</v>
      </c>
      <c r="G282" t="s">
        <v>343</v>
      </c>
    </row>
    <row r="283" spans="1:7">
      <c r="A283" t="s">
        <v>637</v>
      </c>
      <c r="B283" t="s">
        <v>295</v>
      </c>
      <c r="C283" t="s">
        <v>86</v>
      </c>
      <c r="F283" t="s">
        <v>285</v>
      </c>
      <c r="G283" t="s">
        <v>343</v>
      </c>
    </row>
    <row r="284" spans="1:7">
      <c r="A284" t="s">
        <v>638</v>
      </c>
      <c r="B284" t="s">
        <v>290</v>
      </c>
      <c r="C284" t="s">
        <v>90</v>
      </c>
      <c r="F284" t="s">
        <v>154</v>
      </c>
      <c r="G284" t="s">
        <v>406</v>
      </c>
    </row>
    <row r="285" spans="1:7">
      <c r="A285" t="s">
        <v>639</v>
      </c>
      <c r="B285" t="s">
        <v>31</v>
      </c>
      <c r="C285" t="s">
        <v>313</v>
      </c>
      <c r="F285" t="s">
        <v>154</v>
      </c>
      <c r="G285" t="s">
        <v>343</v>
      </c>
    </row>
    <row r="286" spans="1:7">
      <c r="A286" t="s">
        <v>640</v>
      </c>
      <c r="B286" t="s">
        <v>152</v>
      </c>
      <c r="C286" t="s">
        <v>327</v>
      </c>
      <c r="F286" t="s">
        <v>154</v>
      </c>
      <c r="G286" t="s">
        <v>641</v>
      </c>
    </row>
    <row r="287" spans="1:7">
      <c r="A287" t="s">
        <v>642</v>
      </c>
      <c r="B287" t="s">
        <v>295</v>
      </c>
      <c r="C287" t="s">
        <v>427</v>
      </c>
      <c r="F287" t="s">
        <v>285</v>
      </c>
      <c r="G287" t="s">
        <v>343</v>
      </c>
    </row>
    <row r="288" spans="1:7">
      <c r="A288" t="s">
        <v>643</v>
      </c>
      <c r="B288" t="s">
        <v>230</v>
      </c>
      <c r="C288" t="s">
        <v>313</v>
      </c>
      <c r="F288" t="s">
        <v>154</v>
      </c>
      <c r="G288" t="s">
        <v>343</v>
      </c>
    </row>
    <row r="289" spans="1:7">
      <c r="A289" t="s">
        <v>644</v>
      </c>
      <c r="B289" t="s">
        <v>295</v>
      </c>
      <c r="C289" t="s">
        <v>645</v>
      </c>
      <c r="F289" t="s">
        <v>154</v>
      </c>
      <c r="G289" t="s">
        <v>646</v>
      </c>
    </row>
    <row r="290" spans="1:7">
      <c r="A290" t="s">
        <v>647</v>
      </c>
      <c r="B290" t="s">
        <v>295</v>
      </c>
      <c r="C290" t="s">
        <v>427</v>
      </c>
      <c r="F290" t="s">
        <v>154</v>
      </c>
      <c r="G290" t="s">
        <v>343</v>
      </c>
    </row>
    <row r="291" spans="1:7">
      <c r="A291" t="s">
        <v>648</v>
      </c>
      <c r="B291" t="s">
        <v>295</v>
      </c>
      <c r="C291" t="s">
        <v>59</v>
      </c>
      <c r="F291" t="s">
        <v>154</v>
      </c>
      <c r="G291" t="s">
        <v>649</v>
      </c>
    </row>
    <row r="292" spans="1:7">
      <c r="A292" t="s">
        <v>650</v>
      </c>
      <c r="B292" t="s">
        <v>122</v>
      </c>
      <c r="C292" t="s">
        <v>651</v>
      </c>
      <c r="F292" t="s">
        <v>154</v>
      </c>
      <c r="G292" t="s">
        <v>652</v>
      </c>
    </row>
    <row r="293" spans="1:7">
      <c r="A293" t="s">
        <v>653</v>
      </c>
      <c r="B293" t="s">
        <v>230</v>
      </c>
      <c r="C293" t="s">
        <v>427</v>
      </c>
      <c r="F293" t="s">
        <v>154</v>
      </c>
      <c r="G293" t="s">
        <v>654</v>
      </c>
    </row>
    <row r="294" spans="1:7">
      <c r="A294" t="s">
        <v>655</v>
      </c>
      <c r="B294" t="s">
        <v>230</v>
      </c>
      <c r="C294" t="s">
        <v>170</v>
      </c>
      <c r="F294" t="s">
        <v>154</v>
      </c>
      <c r="G294" t="s">
        <v>630</v>
      </c>
    </row>
    <row r="295" spans="1:7">
      <c r="A295" t="s">
        <v>656</v>
      </c>
      <c r="B295" t="s">
        <v>295</v>
      </c>
      <c r="C295" t="s">
        <v>327</v>
      </c>
      <c r="F295" t="s">
        <v>154</v>
      </c>
      <c r="G295" t="s">
        <v>510</v>
      </c>
    </row>
    <row r="296" spans="1:7">
      <c r="A296" t="s">
        <v>657</v>
      </c>
      <c r="B296" t="s">
        <v>290</v>
      </c>
      <c r="C296" t="s">
        <v>658</v>
      </c>
      <c r="F296" t="s">
        <v>154</v>
      </c>
      <c r="G296" t="s">
        <v>343</v>
      </c>
    </row>
    <row r="297" spans="1:7">
      <c r="A297" t="s">
        <v>659</v>
      </c>
      <c r="B297" t="s">
        <v>366</v>
      </c>
      <c r="C297" t="s">
        <v>166</v>
      </c>
      <c r="F297" t="s">
        <v>154</v>
      </c>
      <c r="G297" t="s">
        <v>556</v>
      </c>
    </row>
    <row r="298" spans="1:7">
      <c r="A298" t="s">
        <v>660</v>
      </c>
      <c r="B298" t="s">
        <v>572</v>
      </c>
      <c r="C298" t="s">
        <v>310</v>
      </c>
      <c r="F298" t="s">
        <v>154</v>
      </c>
      <c r="G298" t="s">
        <v>385</v>
      </c>
    </row>
    <row r="299" spans="1:7">
      <c r="A299" t="s">
        <v>661</v>
      </c>
      <c r="B299" t="s">
        <v>284</v>
      </c>
      <c r="C299" t="s">
        <v>542</v>
      </c>
      <c r="F299" t="s">
        <v>154</v>
      </c>
      <c r="G299" t="s">
        <v>343</v>
      </c>
    </row>
    <row r="300" spans="1:7">
      <c r="A300" t="s">
        <v>662</v>
      </c>
      <c r="B300" t="s">
        <v>23</v>
      </c>
      <c r="C300" t="s">
        <v>86</v>
      </c>
      <c r="F300" t="s">
        <v>285</v>
      </c>
      <c r="G300" t="s">
        <v>663</v>
      </c>
    </row>
    <row r="301" spans="1:7">
      <c r="A301" t="s">
        <v>664</v>
      </c>
      <c r="B301" t="s">
        <v>31</v>
      </c>
      <c r="C301" t="s">
        <v>9</v>
      </c>
      <c r="F301" t="s">
        <v>154</v>
      </c>
      <c r="G301" t="s">
        <v>343</v>
      </c>
    </row>
    <row r="302" spans="1:7">
      <c r="A302" t="s">
        <v>665</v>
      </c>
      <c r="B302" t="s">
        <v>23</v>
      </c>
      <c r="C302" t="s">
        <v>313</v>
      </c>
      <c r="F302" t="s">
        <v>154</v>
      </c>
      <c r="G302" t="s">
        <v>666</v>
      </c>
    </row>
    <row r="303" spans="1:7">
      <c r="A303" t="s">
        <v>667</v>
      </c>
      <c r="B303" t="s">
        <v>290</v>
      </c>
      <c r="C303" t="s">
        <v>310</v>
      </c>
      <c r="F303" t="s">
        <v>154</v>
      </c>
      <c r="G303" t="s">
        <v>668</v>
      </c>
    </row>
    <row r="304" spans="1:7">
      <c r="A304" t="s">
        <v>669</v>
      </c>
      <c r="B304" t="s">
        <v>290</v>
      </c>
      <c r="C304" t="s">
        <v>53</v>
      </c>
      <c r="F304" t="s">
        <v>154</v>
      </c>
      <c r="G304" t="s">
        <v>670</v>
      </c>
    </row>
    <row r="305" spans="1:7">
      <c r="A305" t="s">
        <v>671</v>
      </c>
      <c r="B305" t="s">
        <v>230</v>
      </c>
      <c r="C305" t="s">
        <v>9</v>
      </c>
      <c r="F305" t="s">
        <v>154</v>
      </c>
      <c r="G305" t="s">
        <v>672</v>
      </c>
    </row>
    <row r="306" spans="1:7">
      <c r="A306" t="s">
        <v>673</v>
      </c>
      <c r="C306" t="s">
        <v>47</v>
      </c>
      <c r="F306" t="s">
        <v>154</v>
      </c>
      <c r="G306" t="s">
        <v>515</v>
      </c>
    </row>
  </sheetData>
  <conditionalFormatting sqref="A1:A1048576">
    <cfRule type="duplicateValues" dxfId="2" priority="1"/>
    <cfRule type="duplicateValues" dxfId="1" priority="2"/>
    <cfRule type="duplicateValues" dxfId="0" priority="3"/>
  </conditionalFormatting>
  <hyperlinks>
    <hyperlink ref="D36" r:id="rId1" xr:uid="{11CB2DEC-24DD-445E-9E95-0F8C0351DDC9}"/>
    <hyperlink ref="D38" r:id="rId2" xr:uid="{F25E33D0-4E2D-49EE-A092-9988B1328B5D}"/>
    <hyperlink ref="D39" r:id="rId3" xr:uid="{2D746115-7D5A-4ABB-91DA-5050C851F9E4}"/>
    <hyperlink ref="D40" r:id="rId4" xr:uid="{009CDA80-C0E7-47A2-9FED-BE2D39C294BA}"/>
    <hyperlink ref="D46" r:id="rId5" xr:uid="{4899F586-C918-4B95-AAFF-91FA9F7BDC0D}"/>
    <hyperlink ref="D47" r:id="rId6" xr:uid="{91223AA3-0ED9-4D4A-B388-768F88709B76}"/>
    <hyperlink ref="D48" r:id="rId7" xr:uid="{2EE3A148-12E9-4C30-966D-97E7A0FFA16D}"/>
    <hyperlink ref="D49" r:id="rId8" xr:uid="{B2DB3C1D-9263-4EA8-ABFD-F4FCB7CBC2D6}"/>
    <hyperlink ref="D50" r:id="rId9" xr:uid="{6303716E-F800-4EAE-8D32-4B061117AB35}"/>
    <hyperlink ref="D51" r:id="rId10" xr:uid="{7DEF3376-CBE8-4FF0-B5C0-E14A4A20E6B9}"/>
    <hyperlink ref="D52" r:id="rId11" xr:uid="{B230E40B-42E6-41C2-B636-D5FD99111EB1}"/>
    <hyperlink ref="D53" r:id="rId12" xr:uid="{6B4E2C51-044F-4434-8906-78DF61693439}"/>
    <hyperlink ref="D54" r:id="rId13" xr:uid="{B59A6091-967D-4788-9EF5-CE5122FCED75}"/>
    <hyperlink ref="D55" r:id="rId14" xr:uid="{801D9270-62FD-4170-A2F9-03BED8DEC16D}"/>
    <hyperlink ref="D56" r:id="rId15" xr:uid="{7FC073F4-C471-4A7A-8A73-231BAA6A7ECD}"/>
    <hyperlink ref="D57" r:id="rId16" xr:uid="{401C7B7B-6E12-48E7-83EE-9D4C95AA0C38}"/>
    <hyperlink ref="D58" r:id="rId17" xr:uid="{B2E58A8E-F0F4-4967-987D-1576D6C3380C}"/>
    <hyperlink ref="D59" r:id="rId18" xr:uid="{74C765A3-8AAE-4743-968C-429332A57A21}"/>
    <hyperlink ref="D71" r:id="rId19" xr:uid="{7156ACAA-A11A-46B3-8B86-016AB6AF54FF}"/>
    <hyperlink ref="D72" r:id="rId20" xr:uid="{4024488A-129B-4DA5-BCFA-E01BB0DD1FD2}"/>
    <hyperlink ref="D73" r:id="rId21" xr:uid="{E510C461-0AA8-49BF-ACFE-CC45AE6B3280}"/>
    <hyperlink ref="D74" r:id="rId22" xr:uid="{D7D85A58-ABD0-42DE-895F-BD69B3C1EF3E}"/>
    <hyperlink ref="D75" r:id="rId23" xr:uid="{21B26E41-E99A-4FD2-9B49-28D0F27534BB}"/>
    <hyperlink ref="D76" r:id="rId24" xr:uid="{149BC56A-FE1E-46A4-89A1-785B9F1B2CBE}"/>
    <hyperlink ref="D77" r:id="rId25" xr:uid="{440A5604-9166-46ED-8882-100A16D12CF0}"/>
    <hyperlink ref="D78" r:id="rId26" xr:uid="{C8E9B88F-9CD4-4523-B57B-28989EDB5262}"/>
    <hyperlink ref="D79" r:id="rId27" xr:uid="{82363254-6D6B-4CC8-B004-07A021FFB1BB}"/>
    <hyperlink ref="D80" r:id="rId28" xr:uid="{A5FD0F20-5703-481C-B453-EFB49F6317AD}"/>
    <hyperlink ref="D81" r:id="rId29" display="https://www.evn.at/" xr:uid="{3EC312A0-FBDE-4097-98D4-A6D85206C179}"/>
  </hyperlinks>
  <pageMargins left="0.7" right="0.7" top="0.75" bottom="0.75" header="0.3" footer="0.3"/>
  <pageSetup paperSize="9" orientation="portrait" r:id="rId30"/>
  <headerFooter>
    <oddFooter>&amp;C_x000D_&amp;1#&amp;"Calibri"&amp;6&amp;K626469 Confidential</oddFooter>
  </headerFooter>
  <tableParts count="1">
    <tablePart r:id="rId3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F5B7E3567D8843BC51123683A17ABC" ma:contentTypeVersion="6" ma:contentTypeDescription="Create a new document." ma:contentTypeScope="" ma:versionID="35064eb6c98dcfaa33bcdb5d1b058e8f">
  <xsd:schema xmlns:xsd="http://www.w3.org/2001/XMLSchema" xmlns:xs="http://www.w3.org/2001/XMLSchema" xmlns:p="http://schemas.microsoft.com/office/2006/metadata/properties" xmlns:ns1="http://schemas.microsoft.com/sharepoint/v3" xmlns:ns2="b84129d7-ecb2-4a28-871a-99abb773fe66" targetNamespace="http://schemas.microsoft.com/office/2006/metadata/properties" ma:root="true" ma:fieldsID="0d061a6db6d9372ac04577271c812b39" ns1:_="" ns2:_="">
    <xsd:import namespace="http://schemas.microsoft.com/sharepoint/v3"/>
    <xsd:import namespace="b84129d7-ecb2-4a28-871a-99abb773fe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129d7-ecb2-4a28-871a-99abb773f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E6FD51-48D8-40A5-B936-BC548B1B7EAF}"/>
</file>

<file path=customXml/itemProps2.xml><?xml version="1.0" encoding="utf-8"?>
<ds:datastoreItem xmlns:ds="http://schemas.openxmlformats.org/officeDocument/2006/customXml" ds:itemID="{E43DD69D-16DA-47AF-8A4A-7122A3C270F7}"/>
</file>

<file path=customXml/itemProps3.xml><?xml version="1.0" encoding="utf-8"?>
<ds:datastoreItem xmlns:ds="http://schemas.openxmlformats.org/officeDocument/2006/customXml" ds:itemID="{D7082028-35A7-4569-A96F-51D8B72DFF11}"/>
</file>

<file path=docMetadata/LabelInfo.xml><?xml version="1.0" encoding="utf-8"?>
<clbl:labelList xmlns:clbl="http://schemas.microsoft.com/office/2020/mipLabelMetadata">
  <clbl:label id="{37443171-1fab-4a05-b340-ff2371049c1c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Fabrice TEA</dc:creator>
  <cp:keywords/>
  <dc:description/>
  <cp:lastModifiedBy>Fabrice TEA</cp:lastModifiedBy>
  <cp:revision/>
  <dcterms:created xsi:type="dcterms:W3CDTF">2024-08-14T08:07:02Z</dcterms:created>
  <dcterms:modified xsi:type="dcterms:W3CDTF">2025-10-14T12:06:58Z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43171-1fab-4a05-b340-ff2371049c1c_Enabled">
    <vt:lpwstr>true</vt:lpwstr>
  </property>
  <property fmtid="{D5CDD505-2E9C-101B-9397-08002B2CF9AE}" pid="3" name="MSIP_Label_37443171-1fab-4a05-b340-ff2371049c1c_SetDate">
    <vt:lpwstr>2024-08-14T15:39:24Z</vt:lpwstr>
  </property>
  <property fmtid="{D5CDD505-2E9C-101B-9397-08002B2CF9AE}" pid="4" name="MSIP_Label_37443171-1fab-4a05-b340-ff2371049c1c_Method">
    <vt:lpwstr>Privileged</vt:lpwstr>
  </property>
  <property fmtid="{D5CDD505-2E9C-101B-9397-08002B2CF9AE}" pid="5" name="MSIP_Label_37443171-1fab-4a05-b340-ff2371049c1c_Name">
    <vt:lpwstr>Any User (No Protection)</vt:lpwstr>
  </property>
  <property fmtid="{D5CDD505-2E9C-101B-9397-08002B2CF9AE}" pid="6" name="MSIP_Label_37443171-1fab-4a05-b340-ff2371049c1c_SiteId">
    <vt:lpwstr>6e51e1ad-c54b-4b39-b598-0ffe9ae68fef</vt:lpwstr>
  </property>
  <property fmtid="{D5CDD505-2E9C-101B-9397-08002B2CF9AE}" pid="7" name="MSIP_Label_37443171-1fab-4a05-b340-ff2371049c1c_ActionId">
    <vt:lpwstr>adb152f7-553f-4062-bff7-877ab6fbaa5d</vt:lpwstr>
  </property>
  <property fmtid="{D5CDD505-2E9C-101B-9397-08002B2CF9AE}" pid="8" name="MSIP_Label_37443171-1fab-4a05-b340-ff2371049c1c_ContentBits">
    <vt:lpwstr>2</vt:lpwstr>
  </property>
  <property fmtid="{D5CDD505-2E9C-101B-9397-08002B2CF9AE}" pid="9" name="ContentTypeId">
    <vt:lpwstr>0x010100ABF5B7E3567D8843BC51123683A17ABC</vt:lpwstr>
  </property>
</Properties>
</file>