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Zeiten" sheetId="1" r:id="rId1"/>
    <s:sheet name="Summen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<sst xmlns="http://schemas.openxmlformats.org/spreadsheetml/2006/main" uniqueCount="13">
  <si>
    <t>Datum</t>
  </si>
  <si>
    <t>von (Uhrzeit)</t>
  </si>
  <si>
    <t>bis (Uhrzeit)</t>
  </si>
  <si>
    <t>Tätigkeit</t>
  </si>
  <si>
    <t>Pause</t>
  </si>
  <si>
    <t>Arbeitszeit</t>
  </si>
  <si>
    <t>Coaching and so on</t>
  </si>
  <si>
    <t>Podcasting</t>
  </si>
  <si>
    <t>Usergroup</t>
  </si>
  <si>
    <t>Soll</t>
  </si>
  <si>
    <t>Summe</t>
  </si>
  <si>
    <t>Diff</t>
  </si>
  <si>
    <t>Diff in Tagen</t>
  </si>
</sst>
</file>

<file path=xl/styles.xml><?xml version="1.0" encoding="utf-8"?>
<styleSheet xmlns="http://schemas.openxmlformats.org/spreadsheetml/2006/main">
  <numFmts count="1">
    <numFmt formatCode="dd\.mm\.yy" numFmtId="164"/>
  </numFmts>
  <fonts count="2">
    <font>
      <name val="Helvetica"/>
      <family val="2"/>
      <color indexed="8"/>
      <sz val="10"/>
    </font>
    <font>
      <name val="Helvetica"/>
      <family val="2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borderId="0" fillId="0" fontId="0" numFmtId="0"/>
  </cellStyleXfs>
  <cellXfs count="15">
    <xf applyAlignment="1" borderId="0" fillId="0" fontId="0" numFmtId="0" xfId="0">
      <alignment vertical="top" wrapText="1"/>
    </xf>
    <xf applyAlignment="1" borderId="1" fillId="2" fontId="1" numFmtId="49" xfId="0">
      <alignment vertical="top" wrapText="1"/>
    </xf>
    <xf applyAlignment="1" borderId="2" fillId="3" fontId="1" numFmtId="164" xfId="0">
      <alignment vertical="top" wrapText="1"/>
    </xf>
    <xf applyAlignment="1" borderId="3" fillId="0" fontId="0" numFmtId="20" xfId="0">
      <alignment vertical="top" wrapText="1"/>
    </xf>
    <xf applyAlignment="1" borderId="4" fillId="0" fontId="0" numFmtId="20" xfId="0">
      <alignment vertical="top" wrapText="1"/>
    </xf>
    <xf applyAlignment="1" borderId="4" fillId="0" fontId="0" numFmtId="49" xfId="0">
      <alignment vertical="top" wrapText="1"/>
    </xf>
    <xf applyAlignment="1" borderId="5" fillId="3" fontId="1" numFmtId="164" xfId="0">
      <alignment vertical="top" wrapText="1"/>
    </xf>
    <xf applyAlignment="1" borderId="6" fillId="0" fontId="0" numFmtId="20" xfId="0">
      <alignment vertical="top" wrapText="1"/>
    </xf>
    <xf applyAlignment="1" borderId="7" fillId="0" fontId="0" numFmtId="20" xfId="0">
      <alignment vertical="top" wrapText="1"/>
    </xf>
    <xf applyAlignment="1" borderId="7" fillId="0" fontId="0" numFmtId="49" xfId="0">
      <alignment vertical="top" wrapText="1"/>
    </xf>
    <xf applyAlignment="1" borderId="6" fillId="0" fontId="0" numFmtId="0" xfId="0">
      <alignment vertical="top" wrapText="1"/>
    </xf>
    <xf applyAlignment="1" borderId="0" fillId="0" fontId="0" numFmtId="0" xfId="0">
      <alignment vertical="top" wrapText="1"/>
    </xf>
    <xf applyAlignment="1" borderId="4" fillId="0" fontId="0" numFmtId="0" xfId="0">
      <alignment vertical="top" wrapText="1"/>
    </xf>
    <xf applyAlignment="1" borderId="7" fillId="0" fontId="0" numFmtId="0" xfId="0">
      <alignment vertical="top" wrapText="1"/>
    </xf>
    <xf borderId="0" fillId="0" fontId="0" numFmtId="0" xfId="0"/>
  </cellXfs>
  <cellStyles count="1">
    <cellStyle builtinId="0" name="Stand.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outlinePr summaryBelow="1" summaryRight="1"/>
    <pageSetUpPr fitToPage="1"/>
  </sheetPr>
  <dimension ref="A1:F14"/>
  <sheetViews>
    <sheetView showGridLines="0" workbookViewId="0">
      <pane activePane="bottomRight" state="frozen" topLeftCell="B2" xSplit="1" ySplit="1"/>
      <selection activeCell="A1" pane="topRight" sqref="A1"/>
      <selection activeCell="A1" pane="bottomLeft" sqref="A1"/>
      <selection activeCell="F4" pane="bottomRight" sqref="F4"/>
    </sheetView>
  </sheetViews>
  <sheetFormatPr baseColWidth="10" defaultRowHeight="15"/>
  <cols>
    <col customWidth="1" max="1" min="1" style="11" width="16.33203125"/>
    <col customWidth="1" max="2" min="2" style="11" width="11.6640625"/>
    <col customWidth="1" max="3" min="3" style="11" width="11.1640625"/>
    <col customWidth="1" max="4" min="4" style="11" width="16.33203125"/>
    <col customWidth="1" max="5" min="5" style="11" width="8.1640625"/>
    <col customWidth="1" max="6" min="6" style="11" width="10"/>
    <col customWidth="1" max="256" min="7" style="11" width="16.33203125"/>
  </cols>
  <sheetData>
    <row customHeight="1" ht="20.5" r="1" s="1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ustomHeight="1" ht="44.5" r="2" s="14" spans="1:6">
      <c r="A2" s="2" t="n">
        <v>41275</v>
      </c>
      <c r="B2" s="3" t="n">
        <v>0.3333333333333333</v>
      </c>
      <c r="C2" s="4" t="n">
        <v>0.75</v>
      </c>
      <c r="D2" s="5" t="s">
        <v>6</v>
      </c>
      <c r="E2" s="12" t="n">
        <v>1</v>
      </c>
      <c r="F2" s="12" t="n">
        <v>9</v>
      </c>
    </row>
    <row customHeight="1" ht="44.25" r="3" s="14" spans="1:6">
      <c r="A3" s="2" t="n">
        <v>41275</v>
      </c>
      <c r="B3" s="7" t="n">
        <v>0.375</v>
      </c>
      <c r="C3" s="8" t="n">
        <v>0.7291666666666666</v>
      </c>
      <c r="D3" s="9" t="s">
        <v>7</v>
      </c>
      <c r="E3" s="13" t="n">
        <v>1.5</v>
      </c>
      <c r="F3" s="13" t="n">
        <v>7</v>
      </c>
    </row>
    <row customHeight="1" ht="44.25" r="4" s="14" spans="1:6">
      <c r="A4" s="2" t="n">
        <v>41275</v>
      </c>
      <c r="B4" s="7" t="n">
        <v>0.3125</v>
      </c>
      <c r="C4" s="8" t="n">
        <v>0.7916666666666666</v>
      </c>
      <c r="D4" s="9" t="s">
        <v>8</v>
      </c>
      <c r="E4" s="13" t="n">
        <v>1</v>
      </c>
      <c r="F4" s="13" t="n">
        <v>10.5</v>
      </c>
    </row>
    <row customHeight="1" ht="20.25" r="5" s="14" spans="1:6">
      <c r="A5" s="2" t="n"/>
      <c r="B5" s="7" t="n"/>
      <c r="C5" s="8" t="n"/>
      <c r="D5" s="9" t="n"/>
      <c r="E5" s="13" t="n"/>
      <c r="F5" s="13" t="n"/>
    </row>
    <row customHeight="1" ht="56.25" r="6" s="14" spans="1:6">
      <c r="A6" s="2" t="n"/>
      <c r="B6" s="7" t="n"/>
      <c r="C6" s="8" t="n"/>
      <c r="D6" s="9" t="n"/>
      <c r="E6" s="13" t="n"/>
      <c r="F6" s="13" t="n"/>
    </row>
    <row customHeight="1" ht="56.25" r="7" s="14" spans="1:6">
      <c r="A7" s="6" t="n"/>
      <c r="B7" s="7" t="n"/>
      <c r="C7" s="8" t="n"/>
      <c r="D7" s="9" t="n"/>
      <c r="E7" s="13" t="n"/>
      <c r="F7" s="13" t="n"/>
    </row>
    <row customHeight="1" ht="20.25" r="8" s="14" spans="1:6">
      <c r="A8" s="6" t="n"/>
      <c r="B8" s="10" t="n"/>
      <c r="C8" s="8" t="n"/>
      <c r="D8" s="9" t="n"/>
      <c r="E8" s="13" t="n"/>
      <c r="F8" s="13" t="n"/>
    </row>
    <row customHeight="1" ht="44.25" r="9" s="14" spans="1:6">
      <c r="A9" s="6" t="n"/>
      <c r="B9" s="7" t="n"/>
      <c r="C9" s="8" t="n"/>
      <c r="D9" s="9" t="n"/>
      <c r="E9" s="13" t="n"/>
      <c r="F9" s="13" t="n"/>
    </row>
    <row customHeight="1" ht="44.25" r="10" s="14" spans="1:6">
      <c r="A10" s="6" t="n"/>
      <c r="B10" s="7" t="n"/>
      <c r="C10" s="8" t="n"/>
      <c r="D10" s="9" t="n"/>
      <c r="E10" s="13" t="n"/>
      <c r="F10" s="13" t="n"/>
    </row>
    <row customHeight="1" ht="20.25" r="11" s="14" spans="1:6">
      <c r="A11" s="6" t="n"/>
      <c r="B11" s="7" t="n"/>
      <c r="C11" s="8" t="n"/>
      <c r="D11" s="9" t="n"/>
      <c r="E11" s="13" t="n"/>
      <c r="F11" s="13" t="n"/>
    </row>
    <row customHeight="1" ht="44.25" r="12" s="14" spans="1:6">
      <c r="A12" s="6" t="n"/>
      <c r="B12" s="7" t="n"/>
      <c r="C12" s="8" t="n"/>
      <c r="D12" s="9" t="n"/>
      <c r="E12" s="13" t="n"/>
      <c r="F12" s="13" t="n"/>
    </row>
    <row customHeight="1" ht="44.25" r="13" s="14" spans="1:6">
      <c r="A13" s="6" t="n"/>
      <c r="B13" s="7" t="n"/>
      <c r="C13" s="8" t="n"/>
      <c r="D13" s="9" t="n"/>
      <c r="E13" s="13" t="n"/>
      <c r="F13" s="13" t="n"/>
    </row>
    <row customHeight="1" ht="44.25" r="14" s="14" spans="1:6">
      <c r="A14" s="6" t="n"/>
      <c r="B14" s="7" t="n"/>
      <c r="C14" s="8" t="n"/>
      <c r="D14" s="9" t="n"/>
      <c r="E14" s="13" t="n"/>
      <c r="F14" s="13" t="n"/>
    </row>
  </sheetData>
  <pageMargins bottom="0.75" footer="0.277778" header="0.277778" left="0.5" right="0.5" top="0.7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 enableFormatConditionsCalculation="0">
    <outlinePr summaryBelow="1" summaryRight="1"/>
    <pageSetUpPr fitToPage="1"/>
  </sheetPr>
  <dimension ref="A1:D2"/>
  <sheetViews>
    <sheetView showGridLines="0" tabSelected="1" workbookViewId="0">
      <pane activePane="bottomLeft" state="frozen" topLeftCell="A2" ySplit="1"/>
      <selection activeCell="D2" pane="bottomLeft" sqref="D2"/>
    </sheetView>
  </sheetViews>
  <sheetFormatPr baseColWidth="10" defaultRowHeight="15"/>
  <cols>
    <col customWidth="1" max="256" min="1" style="11" width="16.33203125"/>
  </cols>
  <sheetData>
    <row customHeight="1" ht="20.5" r="1" s="14" spans="1:4">
      <c r="A1" s="1" t="s">
        <v>9</v>
      </c>
      <c r="B1" s="1" t="s">
        <v>10</v>
      </c>
      <c r="C1" s="1" t="s">
        <v>11</v>
      </c>
      <c r="D1" s="1" t="s">
        <v>12</v>
      </c>
    </row>
    <row customHeight="1" ht="20.5" r="2" s="14" spans="1:4">
      <c r="A2" s="12" t="n">
        <v>96</v>
      </c>
      <c r="B2" s="12" t="n">
        <v>5</v>
      </c>
      <c r="C2" s="12">
        <f>A2-B2</f>
        <v/>
      </c>
      <c r="D2" s="12">
        <f>C2/8</f>
        <v/>
      </c>
    </row>
  </sheetData>
  <pageMargins bottom="0.75" footer="0.277778" header="0.277778" left="0.5" right="0.5" top="0.75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Zeiten</vt:lpstr>
      <vt:lpstr>Summen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2015-11-27T15:29:23Z</dcterms:created>
  <dcterms:modified xsi:type="dcterms:W3CDTF">2015-11-30T20:30:53Z</dcterms:modified>
  <cp:lastModifiedBy>Ein Microsoft Office-Anwender</cp:lastModifiedBy>
  <cp:category/>
  <cp:contentStatus/>
  <cp:version/>
  <cp:revision/>
  <cp:keywords/>
</cp:coreProperties>
</file>